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<sst xmlns="http://schemas.openxmlformats.org/spreadsheetml/2006/main" count="1366" uniqueCount="634">
  <si>
    <t>定襄县2024年脱贫劳动力务工就业稳岗补贴公示花名表（第六批）</t>
  </si>
  <si>
    <t>序号</t>
  </si>
  <si>
    <t>乡镇</t>
  </si>
  <si>
    <t>村</t>
  </si>
  <si>
    <t>务工人姓名</t>
  </si>
  <si>
    <t>务工地点</t>
  </si>
  <si>
    <t>务工月数</t>
  </si>
  <si>
    <t>代领人姓名</t>
  </si>
  <si>
    <t>与补贴人关系</t>
  </si>
  <si>
    <t>稳岗补贴金额（元/人)</t>
  </si>
  <si>
    <t>河边镇</t>
  </si>
  <si>
    <t>南庄</t>
  </si>
  <si>
    <t>苏计平</t>
  </si>
  <si>
    <t>山西省太原市小店区</t>
  </si>
  <si>
    <t>苏锐</t>
  </si>
  <si>
    <t>父子</t>
  </si>
  <si>
    <t>郭丽平</t>
  </si>
  <si>
    <t>河北省张家口市怀来县</t>
  </si>
  <si>
    <t>李繁荣</t>
  </si>
  <si>
    <t>山西省太原市万柏林区</t>
  </si>
  <si>
    <t>苏二枝</t>
  </si>
  <si>
    <t>广东省广州市花都区</t>
  </si>
  <si>
    <t>郑耀国</t>
  </si>
  <si>
    <t>广东省清远市清城区</t>
  </si>
  <si>
    <t>母子</t>
  </si>
  <si>
    <t>刘美荣</t>
  </si>
  <si>
    <t>山西省忻州市定襄县</t>
  </si>
  <si>
    <t>苏莹莹</t>
  </si>
  <si>
    <t>李家庄村</t>
  </si>
  <si>
    <t>王丽霞</t>
  </si>
  <si>
    <t>忻州市熊猫宝贝国际儿童成长中心</t>
  </si>
  <si>
    <t>薄晓凯</t>
  </si>
  <si>
    <t>太原市小店区富士康</t>
  </si>
  <si>
    <t>杨星叶</t>
  </si>
  <si>
    <t>天津市爱三汽车部件有限公司</t>
  </si>
  <si>
    <t>薄晓蕾</t>
  </si>
  <si>
    <t>太原市杏花岭区太原酒厂有限公司</t>
  </si>
  <si>
    <t>薄艺蓉</t>
  </si>
  <si>
    <t>太原市小店区山西大众高级技工学校</t>
  </si>
  <si>
    <t>王晓敏</t>
  </si>
  <si>
    <t>周礼群</t>
  </si>
  <si>
    <t>江苏省苏州市吴江市誉卓染厂</t>
  </si>
  <si>
    <t>李学明</t>
  </si>
  <si>
    <t>广东省三力园林绿化工程有限公司</t>
  </si>
  <si>
    <t>王枝华</t>
  </si>
  <si>
    <t>山西吉时康电子商务有限公司</t>
  </si>
  <si>
    <t>王伟生</t>
  </si>
  <si>
    <t>丈夫</t>
  </si>
  <si>
    <t>杨玉林</t>
  </si>
  <si>
    <t>山西鑫宇惠建筑工程有限公司</t>
  </si>
  <si>
    <t>李冠霖</t>
  </si>
  <si>
    <t>大同市南郊区国艺美发沙龙</t>
  </si>
  <si>
    <t>薄晓琴</t>
  </si>
  <si>
    <t>山东省易绘教育科技有限公司沈阳分公司</t>
  </si>
  <si>
    <t>薄国良</t>
  </si>
  <si>
    <t>父亲</t>
  </si>
  <si>
    <t>李海龙</t>
  </si>
  <si>
    <t>山西省长治市飞鹿建筑劳务有限公司</t>
  </si>
  <si>
    <t>王旭芸</t>
  </si>
  <si>
    <t>滕州市凯立德汽车服务有限公司</t>
  </si>
  <si>
    <t>王建杰</t>
  </si>
  <si>
    <t>邸付连</t>
  </si>
  <si>
    <t>山西紫荆花开环保科技有限公司</t>
  </si>
  <si>
    <t>王爱连</t>
  </si>
  <si>
    <t>定襄县万人新天地服装门市</t>
  </si>
  <si>
    <t>李石轩</t>
  </si>
  <si>
    <t>定襄县友泰混凝土搅拌有限公司</t>
  </si>
  <si>
    <t>李建勇</t>
  </si>
  <si>
    <t>定襄县宋师傅盲人保健按摩所</t>
  </si>
  <si>
    <t>杨在兰</t>
  </si>
  <si>
    <t>定襄县西城路乡茂源小烧饼</t>
  </si>
  <si>
    <t>杨超</t>
  </si>
  <si>
    <t>定襄县王金花副食店</t>
  </si>
  <si>
    <t>殷效文</t>
  </si>
  <si>
    <t>定襄县三晋物业</t>
  </si>
  <si>
    <t>王志国</t>
  </si>
  <si>
    <t>定襄县双环集团有限公司</t>
  </si>
  <si>
    <t>定襄县惠众园小区物业</t>
  </si>
  <si>
    <t>李建平</t>
  </si>
  <si>
    <t>定襄县铭鑫车行</t>
  </si>
  <si>
    <t>薄香兰</t>
  </si>
  <si>
    <t>定襄县晋王府涮园</t>
  </si>
  <si>
    <t>杨俊荣</t>
  </si>
  <si>
    <t>原平市裕弘农业科技有限公司</t>
  </si>
  <si>
    <t>集贤村</t>
  </si>
  <si>
    <t>吉全伟</t>
  </si>
  <si>
    <t>张家口万全区九龙加油站</t>
  </si>
  <si>
    <t>张树文</t>
  </si>
  <si>
    <t>定襄县飞博通讯服务站</t>
  </si>
  <si>
    <t>吉树梅</t>
  </si>
  <si>
    <t>戎玉兰</t>
  </si>
  <si>
    <t>山西圣汇通农业科技有限公司</t>
  </si>
  <si>
    <t>戎树娥</t>
  </si>
  <si>
    <t>定襄县陶然亭主题婚礼酒店五安路分部</t>
  </si>
  <si>
    <t>孟书荣</t>
  </si>
  <si>
    <t>定襄县泰鑫养殖场</t>
  </si>
  <si>
    <t>郑利香</t>
  </si>
  <si>
    <t>山西黎明法兰有限公司</t>
  </si>
  <si>
    <t>吉艳平</t>
  </si>
  <si>
    <t>定襄蓝天锻造有限公司</t>
  </si>
  <si>
    <t>郑丽青</t>
  </si>
  <si>
    <t>山西山西金正达金属制品有限公司</t>
  </si>
  <si>
    <t>李巧平</t>
  </si>
  <si>
    <t>定襄县互蓝再生资源有限公司</t>
  </si>
  <si>
    <t>吉丽</t>
  </si>
  <si>
    <t>山西子炎锻造有限公司</t>
  </si>
  <si>
    <t>李飞恋</t>
  </si>
  <si>
    <t>定襄县锯精机械加工厂</t>
  </si>
  <si>
    <t>吉飞虎</t>
  </si>
  <si>
    <t>张艳</t>
  </si>
  <si>
    <t>吉荣峰</t>
  </si>
  <si>
    <t>定襄三晟合金属制品有限公司</t>
  </si>
  <si>
    <t>高燕</t>
  </si>
  <si>
    <t>吉飞燕</t>
  </si>
  <si>
    <t>定襄县远航物流有限公司</t>
  </si>
  <si>
    <t>吉喜宽</t>
  </si>
  <si>
    <t>东胜区芬旺烟酒特产店</t>
  </si>
  <si>
    <t>安金祥</t>
  </si>
  <si>
    <t>河北芬之芸文化传媒公司</t>
  </si>
  <si>
    <t>安海虹</t>
  </si>
  <si>
    <t>山西五建集团有限公司太原市消防救援支队24号消防站</t>
  </si>
  <si>
    <t>赵家庄</t>
  </si>
  <si>
    <t>张美琴</t>
  </si>
  <si>
    <t>广西壮族自治区北海市沔阳人家餐饮店</t>
  </si>
  <si>
    <t>苏芳生</t>
  </si>
  <si>
    <t>母女</t>
  </si>
  <si>
    <t>张爱文</t>
  </si>
  <si>
    <t>山西省太原市顺丰快递</t>
  </si>
  <si>
    <t>张飞艳</t>
  </si>
  <si>
    <t>山西省太原市山西创盛机械设备工程有限公司</t>
  </si>
  <si>
    <t>张新连</t>
  </si>
  <si>
    <t>山西优源保洁服务有限公司</t>
  </si>
  <si>
    <t>河一村</t>
  </si>
  <si>
    <t>曲占军</t>
  </si>
  <si>
    <t xml:space="preserve">江西省南昌市之星游乐园
</t>
  </si>
  <si>
    <t>薄晓龙</t>
  </si>
  <si>
    <t>太原市花园假日酒店管理有限公司</t>
  </si>
  <si>
    <t>薄晓凤</t>
  </si>
  <si>
    <t>太原市山西东华合创科技有限公司</t>
  </si>
  <si>
    <t>青二村</t>
  </si>
  <si>
    <t>杨虹</t>
  </si>
  <si>
    <t>太原市迎泽区（山西美特好连锁超市股份有限公司）</t>
  </si>
  <si>
    <t>杨彩云</t>
  </si>
  <si>
    <t>太原市迎泽区（山西医疗健康产业有限公司）</t>
  </si>
  <si>
    <t>高鑫旺</t>
  </si>
  <si>
    <t>太原市小店区（华莱士五龙口餐厅）</t>
  </si>
  <si>
    <t>高喜燕</t>
  </si>
  <si>
    <t>董建琳</t>
  </si>
  <si>
    <t>浙江省丽水市青田县（青派铁板烧店）</t>
  </si>
  <si>
    <t>董世伟</t>
  </si>
  <si>
    <t>父女</t>
  </si>
  <si>
    <t>董岩萍</t>
  </si>
  <si>
    <t>高雅楠</t>
  </si>
  <si>
    <t>太原市小店区（米奥米奥幼儿园）</t>
  </si>
  <si>
    <t>南作</t>
  </si>
  <si>
    <t>刘向鹏</t>
  </si>
  <si>
    <t>浙江省舟山市定海县（区）凯英口腔门诊</t>
  </si>
  <si>
    <t>刘  苗</t>
  </si>
  <si>
    <t>山西省太原市山西走起国际旅行社有限公司</t>
  </si>
  <si>
    <t>丰振华</t>
  </si>
  <si>
    <t>山西省定襄县山西金鼎方圆建筑工程有限公司</t>
  </si>
  <si>
    <t>刘倩</t>
  </si>
  <si>
    <t>定襄县仁爱养老院服务中心</t>
  </si>
  <si>
    <t>卜江华</t>
  </si>
  <si>
    <t>忻州四季旅行社有限公司定襄县分公司</t>
  </si>
  <si>
    <t>芳兰村</t>
  </si>
  <si>
    <t>张峰</t>
  </si>
  <si>
    <t>海宏科技（东莞）有限公司</t>
  </si>
  <si>
    <t>晋昌镇</t>
  </si>
  <si>
    <t>智村</t>
  </si>
  <si>
    <t>张荣</t>
  </si>
  <si>
    <t>北京丰台区金帆双语幼儿园</t>
  </si>
  <si>
    <t>惠众园</t>
  </si>
  <si>
    <t>张兔娥</t>
  </si>
  <si>
    <t>内蒙古鄂尔多斯市准格尔旗高兰家政服务中心</t>
  </si>
  <si>
    <t>张利军</t>
  </si>
  <si>
    <t>山西省忻州市五台县豆村淮海电动车</t>
  </si>
  <si>
    <t>张凤香</t>
  </si>
  <si>
    <t>山西省太原市迎泽区航鼎物流</t>
  </si>
  <si>
    <t>边荣</t>
  </si>
  <si>
    <t>山西省太原市万柏林区童乐幼儿园</t>
  </si>
  <si>
    <t>郝玉芳</t>
  </si>
  <si>
    <t>山西省忻州市定襄县黑蛋汽车清洗部</t>
  </si>
  <si>
    <t>继成新村</t>
  </si>
  <si>
    <t>王贵时</t>
  </si>
  <si>
    <t>山西省忻州市定襄立星法兰锻造有限公司</t>
  </si>
  <si>
    <t>郝鑫霞</t>
  </si>
  <si>
    <t>山西省忻州市四海商贸有限公司</t>
  </si>
  <si>
    <t>郝鑫慧</t>
  </si>
  <si>
    <t>苏秀连</t>
  </si>
  <si>
    <t>山西省太原市杏花岭区山西浩然家政有限公司</t>
  </si>
  <si>
    <t>边贵芳</t>
  </si>
  <si>
    <t>蒋村镇</t>
  </si>
  <si>
    <t>大沙沟村</t>
  </si>
  <si>
    <t>韩培钰</t>
  </si>
  <si>
    <t>山西太原（山西凌盛蓉鑫商贸有限公司）</t>
  </si>
  <si>
    <t>韩彦冰</t>
  </si>
  <si>
    <t>太原市小店区体育路晋阳街口太原市小店区建苑图文设计工作室</t>
  </si>
  <si>
    <t>孙鹤琴</t>
  </si>
  <si>
    <t>定襄县增寿口腔</t>
  </si>
  <si>
    <t>蒋村</t>
  </si>
  <si>
    <t>周爱勤</t>
  </si>
  <si>
    <t>天津市东丽区爱娜然保健按摩中心</t>
  </si>
  <si>
    <t>胡玉林</t>
  </si>
  <si>
    <t>山西省忻州市定襄县立伦机械设备有限公司</t>
  </si>
  <si>
    <t>梁福花</t>
  </si>
  <si>
    <t>河北省石家庄市广众新能源科技有限公司</t>
  </si>
  <si>
    <t>乔丽颖</t>
  </si>
  <si>
    <t>山西广林建筑工程有限公司</t>
  </si>
  <si>
    <t>安定中</t>
  </si>
  <si>
    <t>山西鑫百源汽车维修有限公司</t>
  </si>
  <si>
    <t>兴家村</t>
  </si>
  <si>
    <t>齐巨娥</t>
  </si>
  <si>
    <t>山西璟毅锻造有限公司</t>
  </si>
  <si>
    <t>曹建玩</t>
  </si>
  <si>
    <t>定襄县钢宝锻造有限公司</t>
  </si>
  <si>
    <t>智仁伟</t>
  </si>
  <si>
    <t>山西省忻州市建筑工程公司</t>
  </si>
  <si>
    <t>上东留</t>
  </si>
  <si>
    <t>刘佳慧</t>
  </si>
  <si>
    <t>广东省中山市好家伙科技有限公司</t>
  </si>
  <si>
    <t>刘粉香</t>
  </si>
  <si>
    <t>孙女</t>
  </si>
  <si>
    <t>郭启轩</t>
  </si>
  <si>
    <t>深圳市光明区马田街道马山头长乐街48-1号C-101-103
深圳市智慧泉康复服务有限公司</t>
  </si>
  <si>
    <t>李建国</t>
  </si>
  <si>
    <t>定襄县鑫顺锻造厂</t>
  </si>
  <si>
    <t>郭彩萍</t>
  </si>
  <si>
    <t>定襄县小高美容美发店</t>
  </si>
  <si>
    <t>郭彩安</t>
  </si>
  <si>
    <t>簸萁仉村</t>
  </si>
  <si>
    <t>孙兰香</t>
  </si>
  <si>
    <t>太原市小店区山西航梦创辉科技有限公司</t>
  </si>
  <si>
    <t>张根槐</t>
  </si>
  <si>
    <t>太原市小店区山西兴图景科技有限公司</t>
  </si>
  <si>
    <t>张陆军</t>
  </si>
  <si>
    <t>朔州市怀仁县天津芬雷选煤科技有限公司</t>
  </si>
  <si>
    <t>张万贵</t>
  </si>
  <si>
    <t>张陆军父亲卡</t>
  </si>
  <si>
    <t>齐爱卿</t>
  </si>
  <si>
    <t>太原市小店区卓越昌盛健身俱乐部有限公司</t>
  </si>
  <si>
    <t>高会鱼</t>
  </si>
  <si>
    <t>定襄县南王乡东王工业区山西正浩锻造有限公司</t>
  </si>
  <si>
    <t>梁慧</t>
  </si>
  <si>
    <t>太原市小店区武宿国际机场</t>
  </si>
  <si>
    <t>马燕珍</t>
  </si>
  <si>
    <t>定襄县晋昌镇金虎定襄棉花巷店</t>
  </si>
  <si>
    <t>杨秀才</t>
  </si>
  <si>
    <t>定襄县神山乡崔家庄村鑫源锻造有限公司</t>
  </si>
  <si>
    <t>张文平</t>
  </si>
  <si>
    <t>定襄县神山乡崔家庄村山西源盛铸锻实业有限公司</t>
  </si>
  <si>
    <t>张建军</t>
  </si>
  <si>
    <t>定襄县南王乡龙门工业区山西宝岳锻件制造有限公司</t>
  </si>
  <si>
    <t>高素荣</t>
  </si>
  <si>
    <t>张鹏鹏</t>
  </si>
  <si>
    <t>吉志明</t>
  </si>
  <si>
    <t>张华</t>
  </si>
  <si>
    <t>浙江省杭州市滨江区  博世电动工具有限公司</t>
  </si>
  <si>
    <t>李翠恋</t>
  </si>
  <si>
    <t>张华母亲卡</t>
  </si>
  <si>
    <t>齐开心</t>
  </si>
  <si>
    <t>山西省临汾市尧都区  临汾市天煜能源有限公司</t>
  </si>
  <si>
    <t>齐俊秀</t>
  </si>
  <si>
    <t>定襄县镇晋昌镇庄力工业区 古城精密锻造厂</t>
  </si>
  <si>
    <t>任奇</t>
  </si>
  <si>
    <t>河北省唐山市曹妃甸区首钢京唐钢铁联合有限责任公司</t>
  </si>
  <si>
    <t>任补伟</t>
  </si>
  <si>
    <t>任奇父亲卡</t>
  </si>
  <si>
    <t>宋利</t>
  </si>
  <si>
    <t>定襄县河边镇牛台村山西兴茂和特钢锻造有限公司</t>
  </si>
  <si>
    <t>齐新亮</t>
  </si>
  <si>
    <t>定襄县晋昌镇山西鑫明锻造有限公司</t>
  </si>
  <si>
    <t>张磊</t>
  </si>
  <si>
    <t>江苏省南京市鼓楼区中国交建三航局有限公司南京分公司</t>
  </si>
  <si>
    <t>白雪东</t>
  </si>
  <si>
    <t>定襄县晋昌镇虹桥园庭大排档</t>
  </si>
  <si>
    <t>白俊元</t>
  </si>
  <si>
    <t>白雪东父亲卡</t>
  </si>
  <si>
    <t>张金鑫</t>
  </si>
  <si>
    <t>太原市小店区中天建设杨庄项目部</t>
  </si>
  <si>
    <t>齐金亮</t>
  </si>
  <si>
    <t>定襄县晋昌镇山西航晟锻造股份有限公司</t>
  </si>
  <si>
    <t>东力村</t>
  </si>
  <si>
    <t>梁建成</t>
  </si>
  <si>
    <t>北京市学院路科技大学北京市保安服务总公司文安分公司</t>
  </si>
  <si>
    <t>周玉杰</t>
  </si>
  <si>
    <t>河北省保定市高碑店白沟</t>
  </si>
  <si>
    <t>孟常怀</t>
  </si>
  <si>
    <t>江苏省镇江市丹阳市界牌镇威汽配有限公司</t>
  </si>
  <si>
    <t>母子关系</t>
  </si>
  <si>
    <t>梁莹</t>
  </si>
  <si>
    <t>北京市朝阳区卓悦童儿童幼儿园</t>
  </si>
  <si>
    <t>黄萍</t>
  </si>
  <si>
    <t>母女关系</t>
  </si>
  <si>
    <t>仝艳菲</t>
  </si>
  <si>
    <t>北京市朝阳区四季兰亭酒店</t>
  </si>
  <si>
    <t>梁元录</t>
  </si>
  <si>
    <t>父女关系</t>
  </si>
  <si>
    <t>仝晨星</t>
  </si>
  <si>
    <t>父子关系</t>
  </si>
  <si>
    <t>梁晋虎</t>
  </si>
  <si>
    <t>陕西省榆林市靖边县</t>
  </si>
  <si>
    <t>李再艳</t>
  </si>
  <si>
    <t>草泉村</t>
  </si>
  <si>
    <t>林金凤</t>
  </si>
  <si>
    <t>山西省晋中市晋中恒昇源机械维修有限公司</t>
  </si>
  <si>
    <t>杨仁和</t>
  </si>
  <si>
    <t>定襄县同舟音乐会所</t>
  </si>
  <si>
    <t>曹美英</t>
  </si>
  <si>
    <t>定襄县展翼蒸肉店</t>
  </si>
  <si>
    <t>神山乡</t>
  </si>
  <si>
    <t>师家湾</t>
  </si>
  <si>
    <t>杜改平</t>
  </si>
  <si>
    <t>定襄县印象人家饭店</t>
  </si>
  <si>
    <t>兰润花</t>
  </si>
  <si>
    <t>山西诺真箱包制作有限公司就业帮扶车间</t>
  </si>
  <si>
    <t>季庄镇</t>
  </si>
  <si>
    <t>横山</t>
  </si>
  <si>
    <t>张云霞</t>
  </si>
  <si>
    <t>太原市阳曲县小樊商店</t>
  </si>
  <si>
    <t>杨恩申</t>
  </si>
  <si>
    <t>定襄县横山村委会</t>
  </si>
  <si>
    <t>杨美娟</t>
  </si>
  <si>
    <t>北京品格齿铭口腔门诊部</t>
  </si>
  <si>
    <t>受禄乡</t>
  </si>
  <si>
    <t>向阳村</t>
  </si>
  <si>
    <t>赵吉明</t>
  </si>
  <si>
    <t>广东省深圳市龙岗区深圳市国丽科技有限公司</t>
  </si>
  <si>
    <t>窦瑞珍</t>
  </si>
  <si>
    <t>山西省吕梁市交城县青阳路2号山西四联科技有限公司</t>
  </si>
  <si>
    <t>赵雅君</t>
  </si>
  <si>
    <t>山西省忻州市定襄县光传广告服务部</t>
  </si>
  <si>
    <t>赵丽丽</t>
  </si>
  <si>
    <t>赵全香</t>
  </si>
  <si>
    <t>广东省深圳市龙华区深圳市皮皮侠网络科技有限公司</t>
  </si>
  <si>
    <t>赵丽霞</t>
  </si>
  <si>
    <t>山西省忻州市代县兄弟汽车销售有限公司</t>
  </si>
  <si>
    <t>赵永俊</t>
  </si>
  <si>
    <t>赵树荣</t>
  </si>
  <si>
    <t>陕西省西安市雁区英善项目管理咨询有限公司</t>
  </si>
  <si>
    <t>赵振国</t>
  </si>
  <si>
    <t>河北省北京市昌平区中益华翔科技有限公司</t>
  </si>
  <si>
    <t>赵世初</t>
  </si>
  <si>
    <t>山西省太原市小店区山西鸿源盛游乐设备有限公司</t>
  </si>
  <si>
    <t>赵欣燕</t>
  </si>
  <si>
    <t>贾雨</t>
  </si>
  <si>
    <t>山西省忻州市定襄县襄丰街乐源泰酒店</t>
  </si>
  <si>
    <t>赵志强</t>
  </si>
  <si>
    <t>夫妻</t>
  </si>
  <si>
    <t>赵国军</t>
  </si>
  <si>
    <t>刘林虎</t>
  </si>
  <si>
    <t>山西省忻州市定襄县新泽科技有限公司</t>
  </si>
  <si>
    <t>赵凯凤</t>
  </si>
  <si>
    <t>山西省忻州市定襄县知福居</t>
  </si>
  <si>
    <t>裴昌云</t>
  </si>
  <si>
    <t>山西省忻州市定襄县仁和大药房</t>
  </si>
  <si>
    <t>常顺</t>
  </si>
  <si>
    <t>山西省忻州市定襄县顺佳重型机械加工有限公司</t>
  </si>
  <si>
    <t>安变香</t>
  </si>
  <si>
    <t>山西省忻州市五台县五台山风景名胜区元利面馆</t>
  </si>
  <si>
    <t>赵振宇</t>
  </si>
  <si>
    <t>山西省忻州市定襄县鑫源商混凝土搅拌有限公司</t>
  </si>
  <si>
    <t>聂艳屏</t>
  </si>
  <si>
    <t>山西省临汾市尧都区嘉恒电子产品经销部</t>
  </si>
  <si>
    <t>赵智林</t>
  </si>
  <si>
    <t>山西省忻州市定襄县铭航钢结构工程有限公司</t>
  </si>
  <si>
    <t>范志强</t>
  </si>
  <si>
    <t>山西省忻州市忻府区顺泰源水稳拌合社</t>
  </si>
  <si>
    <t>赵利平</t>
  </si>
  <si>
    <t>赵哲</t>
  </si>
  <si>
    <t>山西省晋城市城区迷倪健身工作室</t>
  </si>
  <si>
    <t>赵永平</t>
  </si>
  <si>
    <t>丁润莲</t>
  </si>
  <si>
    <t>山西省忻州市定襄县荣臻贸易有限公司</t>
  </si>
  <si>
    <t>范海康</t>
  </si>
  <si>
    <t>赵连娥</t>
  </si>
  <si>
    <t>山西省吕梁市离石县浩珈混凝土有限公司</t>
  </si>
  <si>
    <t>赵茂怀</t>
  </si>
  <si>
    <t>赵智义</t>
  </si>
  <si>
    <t>赵振伟</t>
  </si>
  <si>
    <t>广东省潮州市潮安区江东镇航晨静电喷涂加工厂</t>
  </si>
  <si>
    <t>刘芳</t>
  </si>
  <si>
    <t>赵凯旋</t>
  </si>
  <si>
    <t>山西省太原市迎泽区郑远修脚开化寺店</t>
  </si>
  <si>
    <t>赵旭亮</t>
  </si>
  <si>
    <t>赵鹏鑫</t>
  </si>
  <si>
    <t>山西省忻州市定襄县印象人家饭店</t>
  </si>
  <si>
    <t>刘晋连</t>
  </si>
  <si>
    <t>江西省赣州市兴国县兴国拓诚农业科技有限公司</t>
  </si>
  <si>
    <t>赵智文</t>
  </si>
  <si>
    <t>赵世明</t>
  </si>
  <si>
    <t>山西省忻州市定襄县肥大第三加油站</t>
  </si>
  <si>
    <t>班改鱼</t>
  </si>
  <si>
    <t>聂应恋</t>
  </si>
  <si>
    <t>山西省忻州市定襄县康宏医院</t>
  </si>
  <si>
    <t>赵永禄</t>
  </si>
  <si>
    <t>徐子琼</t>
  </si>
  <si>
    <t>赵海亮</t>
  </si>
  <si>
    <t>聂换田</t>
  </si>
  <si>
    <t>兰晓琼</t>
  </si>
  <si>
    <t>聂喜田</t>
  </si>
  <si>
    <t>郭增林</t>
  </si>
  <si>
    <t>云南省曲靖市会泽县新发村四川圣浩丰建筑工程有限公司</t>
  </si>
  <si>
    <t>王存梅</t>
  </si>
  <si>
    <t>山西省忻州市定襄县董村工业园区华铸耐磨管阀有限公司</t>
  </si>
  <si>
    <t>赵千祥</t>
  </si>
  <si>
    <t>赵国栋</t>
  </si>
  <si>
    <t>四川省成都市青羊区四川圣浩丰建筑工程有限公司</t>
  </si>
  <si>
    <t>陆秀玉</t>
  </si>
  <si>
    <t>赵瑞</t>
  </si>
  <si>
    <t>赵利军</t>
  </si>
  <si>
    <t>天津市津南区大同铸石设备有限公司</t>
  </si>
  <si>
    <t>赵有怀</t>
  </si>
  <si>
    <t>刘鑫磊</t>
  </si>
  <si>
    <t>王利平</t>
  </si>
  <si>
    <t>赵雪暐</t>
  </si>
  <si>
    <t>河北省北京市朝阳区南京度乐网络科技有限公司北京分公司</t>
  </si>
  <si>
    <t>赵涛</t>
  </si>
  <si>
    <t>河北省北京市大兴区扁伦珍健康科技（北京）有限公司</t>
  </si>
  <si>
    <t>张金彩</t>
  </si>
  <si>
    <t>赵海荣</t>
  </si>
  <si>
    <t>赵荣伟</t>
  </si>
  <si>
    <t>杨彦琴</t>
  </si>
  <si>
    <t>唐昌珍</t>
  </si>
  <si>
    <t>山西省太原市清徐县太原北辰双语学校</t>
  </si>
  <si>
    <t>李左珍</t>
  </si>
  <si>
    <t>山西省忻州市定襄县飞达加油站</t>
  </si>
  <si>
    <t>张永会</t>
  </si>
  <si>
    <t>山西省忻州市定襄县老吉调味酱加工部</t>
  </si>
  <si>
    <t>张健楠</t>
  </si>
  <si>
    <t>赵磊金</t>
  </si>
  <si>
    <t>安徽省芜湖市鸠江县芜湖尚唯汽车饰件有限公司</t>
  </si>
  <si>
    <t>赵向阳</t>
  </si>
  <si>
    <t>山西省忻州市忻府区芳香世家美容中心</t>
  </si>
  <si>
    <t>刘传英</t>
  </si>
  <si>
    <t>王福良</t>
  </si>
  <si>
    <t>河北省保定市莲池区龙浩商贸有限公司</t>
  </si>
  <si>
    <t>郭秀枝</t>
  </si>
  <si>
    <t>朱小龙</t>
  </si>
  <si>
    <t>山西省忻州市定襄县若屹机加工中心</t>
  </si>
  <si>
    <t>赵智伟</t>
  </si>
  <si>
    <t>山西省忻州市定襄县二伟饭店</t>
  </si>
  <si>
    <t>徐卯鱼</t>
  </si>
  <si>
    <t>山西省忻州市定襄县最爱妈妈菜粗粮馆</t>
  </si>
  <si>
    <t>田变英</t>
  </si>
  <si>
    <t>弓桂芹</t>
  </si>
  <si>
    <t>山西省忻州市定襄县定襄恒盛彩钢复合板厂</t>
  </si>
  <si>
    <t>张慧平</t>
  </si>
  <si>
    <t>赵志杰</t>
  </si>
  <si>
    <t>山西省忻州市定襄县乐乐便利店</t>
  </si>
  <si>
    <t>王倩</t>
  </si>
  <si>
    <t>康小林</t>
  </si>
  <si>
    <t>刘石磊</t>
  </si>
  <si>
    <t>山西省忻州市忻府区双秀饭店</t>
  </si>
  <si>
    <t>赵磊磐</t>
  </si>
  <si>
    <t>山西省忻州市忻府区新建路派出所</t>
  </si>
  <si>
    <t>丁伟琼</t>
  </si>
  <si>
    <t>山西省忻州市定襄县永利便利店</t>
  </si>
  <si>
    <t>赵申明</t>
  </si>
  <si>
    <t>梁尉</t>
  </si>
  <si>
    <t>辽宁省沈阳市沈北新区蒲丰路42-79号沈阳超越盛京市政工程有限公司</t>
  </si>
  <si>
    <t>赵燕青</t>
  </si>
  <si>
    <t>内蒙古自治区鄂尔多斯东胜区友好生殖医院</t>
  </si>
  <si>
    <t>杨引恋</t>
  </si>
  <si>
    <t>山西省忻州市定襄县待阳村定襄信本商贸</t>
  </si>
  <si>
    <t>赵美亮</t>
  </si>
  <si>
    <t>赵宇峰</t>
  </si>
  <si>
    <t>陕西省西安市雁塔区西安曲江唐邑投资有限公司</t>
  </si>
  <si>
    <t>赵晓艳</t>
  </si>
  <si>
    <t>徐根琼</t>
  </si>
  <si>
    <t>赵培文</t>
  </si>
  <si>
    <t>山西省忻州市定襄县德益恒重型机械有限公司</t>
  </si>
  <si>
    <t>徐换英</t>
  </si>
  <si>
    <t>赵俊红</t>
  </si>
  <si>
    <t>赵振华</t>
  </si>
  <si>
    <t>王先兰</t>
  </si>
  <si>
    <t>赵恋香</t>
  </si>
  <si>
    <t>山西省太原市尖草坪区太原市杰信清洁家政服务有限公司</t>
  </si>
  <si>
    <t>王世华</t>
  </si>
  <si>
    <t>赵永胜</t>
  </si>
  <si>
    <t>赵建忠</t>
  </si>
  <si>
    <t>河北省北京市门头沟区北京益生堂健康管理有限公司</t>
  </si>
  <si>
    <t>赵瑶</t>
  </si>
  <si>
    <t>韩计平</t>
  </si>
  <si>
    <t>山西省忻州市定襄县润全副食门市部</t>
  </si>
  <si>
    <t>张会平</t>
  </si>
  <si>
    <t>于润明</t>
  </si>
  <si>
    <t>山西省忻州市定襄县聚英摔跤柔道体育培训有限公司</t>
  </si>
  <si>
    <t>武桂花</t>
  </si>
  <si>
    <t>于建兵</t>
  </si>
  <si>
    <t>赵晓鹏</t>
  </si>
  <si>
    <t>山西省太原市杏花岭区翔铁电气工程有限公司</t>
  </si>
  <si>
    <t>赵俊林</t>
  </si>
  <si>
    <t>赵美荣</t>
  </si>
  <si>
    <t>山西省太原市杏花岭区坤越机电设备有限公司</t>
  </si>
  <si>
    <t>赵泰阳</t>
  </si>
  <si>
    <t>赵慧</t>
  </si>
  <si>
    <t>山西省晋中市榆次区山西吉源建筑劳务有限公司</t>
  </si>
  <si>
    <t>赵海玉</t>
  </si>
  <si>
    <t>韩计连</t>
  </si>
  <si>
    <t>山西省太原市小店区山西恒信宏晖装饰设计工程有限公司</t>
  </si>
  <si>
    <t>于妍琴</t>
  </si>
  <si>
    <t>赵佩军</t>
  </si>
  <si>
    <t>范志军</t>
  </si>
  <si>
    <t>山西省忻州市忻府区聚腾畅建筑工程有限公司出</t>
  </si>
  <si>
    <t>赵树伟</t>
  </si>
  <si>
    <t>赵红秀</t>
  </si>
  <si>
    <t>周宝军</t>
  </si>
  <si>
    <t>山西新能源盛宇科技有限公司</t>
  </si>
  <si>
    <t>郭志利</t>
  </si>
  <si>
    <t>山西省太原肯德基有限公司</t>
  </si>
  <si>
    <t>下汤头</t>
  </si>
  <si>
    <t>张跃良</t>
  </si>
  <si>
    <t>杭州市鸿安盾科技有限公司</t>
  </si>
  <si>
    <t>田朝春</t>
  </si>
  <si>
    <t>配偶</t>
  </si>
  <si>
    <t>张晋南</t>
  </si>
  <si>
    <t>深圳恒保玻璃防火科技有限公司</t>
  </si>
  <si>
    <t>回凤</t>
  </si>
  <si>
    <t>温海灯</t>
  </si>
  <si>
    <t>浙江省余姚市梨洲街道黄箭山村汉克五金工贸有限公司</t>
  </si>
  <si>
    <t>上汤头</t>
  </si>
  <si>
    <t>冯慧英</t>
  </si>
  <si>
    <t>定襄县受禄乡山西凤凰山生态植物园有限公司</t>
  </si>
  <si>
    <t>李鹏强</t>
  </si>
  <si>
    <t>小南庄</t>
  </si>
  <si>
    <t>梁志鹏</t>
  </si>
  <si>
    <t>山西省太原市杏花岭区城纺街龙湖翡翠凡恩科技教育有限公司</t>
  </si>
  <si>
    <t>朱月琴</t>
  </si>
  <si>
    <t>山西省太原市小店区新东方培训学校有限公司</t>
  </si>
  <si>
    <t>王文枝</t>
  </si>
  <si>
    <t>山西省忻州市定襄县明英学校</t>
  </si>
  <si>
    <t>南王乡</t>
  </si>
  <si>
    <t>张村</t>
  </si>
  <si>
    <t>郭文彦</t>
  </si>
  <si>
    <t>山西恒跃锻造有限公司   （定襄县晋昌镇董村）</t>
  </si>
  <si>
    <t>刘志红</t>
  </si>
  <si>
    <t>山西银禹建筑工程有限公司（定襄县晋昌镇庄力村）</t>
  </si>
  <si>
    <t>留晖村</t>
  </si>
  <si>
    <t>李慧君</t>
  </si>
  <si>
    <t>山西艾斯特耐锻造有限公司</t>
  </si>
  <si>
    <t>李少青</t>
  </si>
  <si>
    <t>山西锦耀锻造有限公司</t>
  </si>
  <si>
    <t>南王村</t>
  </si>
  <si>
    <t>齐书林</t>
  </si>
  <si>
    <t>山西省忻州市定襄县钢宝锻造有限公司</t>
  </si>
  <si>
    <t>白志容</t>
  </si>
  <si>
    <t>山西省忻州市定襄县惠众园物业有限公司</t>
  </si>
  <si>
    <t>张粉娥</t>
  </si>
  <si>
    <t>山西省忻州市定襄县明佳公司</t>
  </si>
  <si>
    <t>张文华</t>
  </si>
  <si>
    <t>山西省忻州市定襄县太忻浙商商贸城</t>
  </si>
  <si>
    <t>李志英</t>
  </si>
  <si>
    <t>山西省太原市小店区上海肆望饮料有限公司</t>
  </si>
  <si>
    <t>刘文刚</t>
  </si>
  <si>
    <t>江苏省南京市溧水区焦毅渔具店</t>
  </si>
  <si>
    <t>刘存林</t>
  </si>
  <si>
    <t>内蒙古包头市昆都仑县包钢安力金属科技公司</t>
  </si>
  <si>
    <t>朱清亮</t>
  </si>
  <si>
    <t>山西省忻州市代县双盛选矿厂</t>
  </si>
  <si>
    <t>侯金宏</t>
  </si>
  <si>
    <t>山西省忻州市忻府区晨宏建材经销部</t>
  </si>
  <si>
    <t>杨雪萍</t>
  </si>
  <si>
    <t>山西省太原市迎泽区翔宇金成汽车配件经销部</t>
  </si>
  <si>
    <t>智兔元</t>
  </si>
  <si>
    <t>四川省成都市郫都县哼哈嗨乐园儿童游乐园</t>
  </si>
  <si>
    <t>智改梅</t>
  </si>
  <si>
    <t>智凤芳</t>
  </si>
  <si>
    <t>山西省太原市小店区并州建设有限公司</t>
  </si>
  <si>
    <t>智禹锟</t>
  </si>
  <si>
    <t>山西省忻州市忻府区顿村金路汽修服务有限公司</t>
  </si>
  <si>
    <t>李润恋</t>
  </si>
  <si>
    <t>山西省忻州市定襄县永合顺机电设备公司</t>
  </si>
  <si>
    <t>袁爱翠</t>
  </si>
  <si>
    <t>刘仲田</t>
  </si>
  <si>
    <t>山西省忻州市定襄县无锡鑫腾达法兰公司</t>
  </si>
  <si>
    <t>李泽华</t>
  </si>
  <si>
    <t>山西省忻州市忻府区山西嘉合伟业商务酒店</t>
  </si>
  <si>
    <t>郝俊慧</t>
  </si>
  <si>
    <t>山西省忻州市定襄县俊慧便利店</t>
  </si>
  <si>
    <t>刘丽萍</t>
  </si>
  <si>
    <t>山西省忻州市定襄县晋通汽贸公司</t>
  </si>
  <si>
    <t>范小希</t>
  </si>
  <si>
    <t>山西省忻州市定襄县牛脾气火锅店</t>
  </si>
  <si>
    <t>刘文静</t>
  </si>
  <si>
    <t>山西省忻州市忻府区
山西嘉合伟业商务酒店</t>
  </si>
  <si>
    <t>李彦</t>
  </si>
  <si>
    <t>北京市通州区北京犬语者宠物服务有限公司</t>
  </si>
  <si>
    <t>李俊杰</t>
  </si>
  <si>
    <t>山西省忻州市定襄县
山西富兴通重型环锻件有限公司</t>
  </si>
  <si>
    <t>樊秋平</t>
  </si>
  <si>
    <t>山西省忻州市定襄县
山西红光锻造有限公司</t>
  </si>
  <si>
    <t>李秀英</t>
  </si>
  <si>
    <t>山西省忻州市定襄县
鑫平锻造有限公司</t>
  </si>
  <si>
    <t>岳志晟</t>
  </si>
  <si>
    <t>山西省忻州市定襄县勇勇饭店</t>
  </si>
  <si>
    <t xml:space="preserve"> 刘昧林</t>
  </si>
  <si>
    <t>山西省吕梁市
文水县土堂福海凿井队</t>
  </si>
  <si>
    <t>张旭伟</t>
  </si>
  <si>
    <t>天津市西青区
天津101极氪汽车销售服务有限公司</t>
  </si>
  <si>
    <t>张仁庆</t>
  </si>
  <si>
    <t>刘存旺</t>
  </si>
  <si>
    <t>山西省忻州州定襄县
弘旭天辰工程有限公司</t>
  </si>
  <si>
    <t xml:space="preserve"> 杜先云</t>
  </si>
  <si>
    <t>山西省忻州市定襄县山西鑫锐杰重工锻压有限公司</t>
  </si>
  <si>
    <t>李嘉鹏</t>
  </si>
  <si>
    <t>上海市杨浦区
上海人惠人力资源服务有限公司</t>
  </si>
  <si>
    <t>刘计娥</t>
  </si>
  <si>
    <t>山西省太原市迎泽区
省人大物业管理中心</t>
  </si>
  <si>
    <t>智冬明</t>
  </si>
  <si>
    <t>安徽省黄山市屯溪澜亭叙日料店</t>
  </si>
  <si>
    <t>智冬梅</t>
  </si>
  <si>
    <t>姐弟关系</t>
  </si>
  <si>
    <t>齐润连</t>
  </si>
  <si>
    <t>山西省忻州市定襄县奶粉厂高层小区物业</t>
  </si>
  <si>
    <t>刘美平</t>
  </si>
  <si>
    <t>山西省忻州市定襄县安平装饰服务部</t>
  </si>
  <si>
    <t>刘计林</t>
  </si>
  <si>
    <t>山西省忻州市定襄县横空新能源科技有限公司</t>
  </si>
  <si>
    <t>齐香莲</t>
  </si>
  <si>
    <t>山西省忻州市定襄县
奶粉厂高层小区物业</t>
  </si>
  <si>
    <t>齐全伟</t>
  </si>
  <si>
    <t>王宝生</t>
  </si>
  <si>
    <t>山西省太原市小店区千户侯饭店</t>
  </si>
  <si>
    <t>王  杰</t>
  </si>
  <si>
    <t>江苏省苏州市吴江区永安彩板钢结构有限公司</t>
  </si>
  <si>
    <t>西霍村</t>
  </si>
  <si>
    <t>张燕青</t>
  </si>
  <si>
    <t>包头天顺风电设备有限公司</t>
  </si>
  <si>
    <t>张补银</t>
  </si>
  <si>
    <t>山西中天源机械设备有限公司</t>
  </si>
  <si>
    <t>李志勇</t>
  </si>
  <si>
    <t>内蒙古广华环保科技有限公司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</si>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</sst>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4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6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066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067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068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069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070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071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072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073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074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075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076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077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078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079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080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081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082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083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084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085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086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087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088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089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090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091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092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093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094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095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096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097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098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099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100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101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102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103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104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105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106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107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108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109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110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111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112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113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114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115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116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117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118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119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120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121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122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123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124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125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126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127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128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129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130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131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132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133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134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135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136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137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38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39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40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41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42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43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44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45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46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47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48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49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50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51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52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53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54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55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56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57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58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59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60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61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62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63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64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65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66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67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68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69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70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71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72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73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74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75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76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77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78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79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80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81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82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83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84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85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86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87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88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89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90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91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92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93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94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95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96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97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98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199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200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201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202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203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204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205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206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207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208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209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10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11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12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13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14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15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16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17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18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19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20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21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22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23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24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25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26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27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28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29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30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31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32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33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34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35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36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37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38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39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40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41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42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43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44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45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46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47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48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49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50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51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52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53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54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55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56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57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58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59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60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61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62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63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64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65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66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67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68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69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70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71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72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73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74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75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76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77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78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79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80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81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82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83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84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85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86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87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88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89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90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91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92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93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94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95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96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97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98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299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00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01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02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03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04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05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06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07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08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09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10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11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12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13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14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15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16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17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18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19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20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21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22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23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24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25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26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27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28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29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30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31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32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33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34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35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36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37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38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39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40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41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42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43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44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45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46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47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48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49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50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51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52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353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354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355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356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357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358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359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360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361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362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363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364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365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366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367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368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369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370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371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372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373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374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375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376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377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378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379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380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381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382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383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384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385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386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387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388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389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390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391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392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393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394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395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396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397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398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399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400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401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402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403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404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405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406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407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408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409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410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411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412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413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414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415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416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417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418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419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420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421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422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423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424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1590409</xdr:colOff>
      <xdr:row>142</xdr:row>
      <xdr:rowOff>37504</xdr:rowOff>
    </xdr:to>
    <xdr:sp>
      <xdr:nvSpPr>
        <xdr:cNvPr id="8425" name="rect" hidden="1"/>
        <xdr:cNvSpPr/>
      </xdr:nvSpPr>
      <xdr:spPr>
        <a:xfrm>
          <a:off x="2743200" y="509936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26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27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28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29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30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31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32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33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34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35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36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37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38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39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40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41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42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43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44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45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46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47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48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49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50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51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52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53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54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55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56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57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58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59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60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61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62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63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64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65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66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67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68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69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70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71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72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73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74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75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76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77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78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79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80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81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82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83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84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85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86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87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88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89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90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91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92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93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94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95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96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1590409</xdr:colOff>
      <xdr:row>141</xdr:row>
      <xdr:rowOff>37504</xdr:rowOff>
    </xdr:to>
    <xdr:sp>
      <xdr:nvSpPr>
        <xdr:cNvPr id="8497" name="rect" hidden="1"/>
        <xdr:cNvSpPr/>
      </xdr:nvSpPr>
      <xdr:spPr>
        <a:xfrm>
          <a:off x="2743200" y="50638075"/>
          <a:ext cx="1590040" cy="37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3"/>
  <sheetViews>
    <sheetView tabSelected="1" topLeftCell="A57" workbookViewId="0">
      <selection activeCell="E57" sqref="E57:F57"/>
    </sheetView>
  </sheetViews>
  <sheetFormatPr defaultColWidth="9" defaultRowHeight="13.5"/>
  <cols>
    <col min="5" max="5" width="23.625" customWidth="1"/>
    <col min="6" max="6" width="20.5" customWidth="1"/>
  </cols>
  <sheetData>
    <row r="1" ht="20.25" spans="1:10">
      <c r="A1" s="1" t="s">
        <v>0</v>
      </c>
      <c r="B1" s="1"/>
      <c r="C1" s="1"/>
      <c r="D1" s="1"/>
      <c r="E1" s="2"/>
      <c r="F1" s="2"/>
      <c r="G1" s="1"/>
      <c r="H1" s="1"/>
      <c r="I1" s="1"/>
      <c r="J1" s="1"/>
    </row>
    <row r="2" ht="75" spans="1:10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/>
      <c r="G2" s="4" t="s">
        <v>6</v>
      </c>
      <c r="H2" s="4" t="s">
        <v>7</v>
      </c>
      <c r="I2" s="4" t="s">
        <v>8</v>
      </c>
      <c r="J2" s="4" t="s">
        <v>9</v>
      </c>
    </row>
    <row r="3" ht="28" customHeight="1" spans="1:10">
      <c r="A3" s="5">
        <v>1</v>
      </c>
      <c r="B3" s="5" t="s">
        <v>10</v>
      </c>
      <c r="C3" s="5" t="s">
        <v>11</v>
      </c>
      <c r="D3" s="6" t="s">
        <v>12</v>
      </c>
      <c r="E3" s="7" t="s">
        <v>13</v>
      </c>
      <c r="F3" s="7"/>
      <c r="G3" s="5">
        <v>6</v>
      </c>
      <c r="H3" s="5"/>
      <c r="I3" s="5"/>
      <c r="J3" s="5">
        <v>1200</v>
      </c>
    </row>
    <row r="4" ht="28" customHeight="1" spans="1:10">
      <c r="A4" s="5">
        <v>2</v>
      </c>
      <c r="B4" s="5" t="s">
        <v>10</v>
      </c>
      <c r="C4" s="5" t="s">
        <v>11</v>
      </c>
      <c r="D4" s="8" t="s">
        <v>14</v>
      </c>
      <c r="E4" s="7" t="s">
        <v>13</v>
      </c>
      <c r="F4" s="7"/>
      <c r="G4" s="5">
        <v>6</v>
      </c>
      <c r="H4" s="5" t="s">
        <v>12</v>
      </c>
      <c r="I4" s="5" t="s">
        <v>15</v>
      </c>
      <c r="J4" s="5">
        <v>1200</v>
      </c>
    </row>
    <row r="5" ht="28" customHeight="1" spans="1:10">
      <c r="A5" s="5">
        <v>3</v>
      </c>
      <c r="B5" s="5" t="s">
        <v>10</v>
      </c>
      <c r="C5" s="5" t="s">
        <v>11</v>
      </c>
      <c r="D5" s="8" t="s">
        <v>16</v>
      </c>
      <c r="E5" s="7" t="s">
        <v>17</v>
      </c>
      <c r="F5" s="7"/>
      <c r="G5" s="5">
        <v>6</v>
      </c>
      <c r="H5" s="9"/>
      <c r="I5" s="5"/>
      <c r="J5" s="5">
        <v>1200</v>
      </c>
    </row>
    <row r="6" ht="28" customHeight="1" spans="1:10">
      <c r="A6" s="5">
        <v>4</v>
      </c>
      <c r="B6" s="5" t="s">
        <v>10</v>
      </c>
      <c r="C6" s="5" t="s">
        <v>11</v>
      </c>
      <c r="D6" s="8" t="s">
        <v>18</v>
      </c>
      <c r="E6" s="7" t="s">
        <v>19</v>
      </c>
      <c r="F6" s="7"/>
      <c r="G6" s="5">
        <v>6</v>
      </c>
      <c r="H6" s="9"/>
      <c r="I6" s="5"/>
      <c r="J6" s="5">
        <v>1200</v>
      </c>
    </row>
    <row r="7" ht="28" customHeight="1" spans="1:10">
      <c r="A7" s="5">
        <v>5</v>
      </c>
      <c r="B7" s="5" t="s">
        <v>10</v>
      </c>
      <c r="C7" s="5" t="s">
        <v>11</v>
      </c>
      <c r="D7" s="10" t="s">
        <v>20</v>
      </c>
      <c r="E7" s="7" t="s">
        <v>21</v>
      </c>
      <c r="F7" s="7"/>
      <c r="G7" s="5">
        <v>7</v>
      </c>
      <c r="H7" s="11"/>
      <c r="I7" s="5"/>
      <c r="J7" s="5">
        <v>1200</v>
      </c>
    </row>
    <row r="8" ht="28" customHeight="1" spans="1:10">
      <c r="A8" s="5">
        <v>6</v>
      </c>
      <c r="B8" s="5" t="s">
        <v>10</v>
      </c>
      <c r="C8" s="5" t="s">
        <v>11</v>
      </c>
      <c r="D8" s="8" t="s">
        <v>22</v>
      </c>
      <c r="E8" s="7" t="s">
        <v>23</v>
      </c>
      <c r="F8" s="7"/>
      <c r="G8" s="5">
        <v>7</v>
      </c>
      <c r="H8" s="11" t="s">
        <v>20</v>
      </c>
      <c r="I8" s="5" t="s">
        <v>24</v>
      </c>
      <c r="J8" s="5">
        <v>1200</v>
      </c>
    </row>
    <row r="9" ht="28" customHeight="1" spans="1:10">
      <c r="A9" s="5">
        <v>7</v>
      </c>
      <c r="B9" s="5" t="s">
        <v>10</v>
      </c>
      <c r="C9" s="5" t="s">
        <v>11</v>
      </c>
      <c r="D9" s="6" t="s">
        <v>25</v>
      </c>
      <c r="E9" s="7" t="s">
        <v>26</v>
      </c>
      <c r="F9" s="7"/>
      <c r="G9" s="5">
        <v>6</v>
      </c>
      <c r="H9" s="5"/>
      <c r="I9" s="5"/>
      <c r="J9" s="5">
        <v>1200</v>
      </c>
    </row>
    <row r="10" ht="28" customHeight="1" spans="1:10">
      <c r="A10" s="5">
        <v>8</v>
      </c>
      <c r="B10" s="5" t="s">
        <v>10</v>
      </c>
      <c r="C10" s="5" t="s">
        <v>11</v>
      </c>
      <c r="D10" s="8" t="s">
        <v>27</v>
      </c>
      <c r="E10" s="7" t="s">
        <v>19</v>
      </c>
      <c r="F10" s="7"/>
      <c r="G10" s="5">
        <v>7</v>
      </c>
      <c r="H10" s="9"/>
      <c r="I10" s="5"/>
      <c r="J10" s="5">
        <v>1200</v>
      </c>
    </row>
    <row r="11" ht="28" customHeight="1" spans="1:10">
      <c r="A11" s="5">
        <v>9</v>
      </c>
      <c r="B11" s="5" t="s">
        <v>10</v>
      </c>
      <c r="C11" s="9" t="s">
        <v>28</v>
      </c>
      <c r="D11" s="12" t="s">
        <v>29</v>
      </c>
      <c r="E11" s="7" t="s">
        <v>30</v>
      </c>
      <c r="F11" s="7"/>
      <c r="G11" s="5">
        <v>6</v>
      </c>
      <c r="H11" s="13"/>
      <c r="I11" s="5"/>
      <c r="J11" s="5">
        <v>1200</v>
      </c>
    </row>
    <row r="12" ht="28" customHeight="1" spans="1:10">
      <c r="A12" s="5">
        <v>10</v>
      </c>
      <c r="B12" s="5" t="s">
        <v>10</v>
      </c>
      <c r="C12" s="9" t="s">
        <v>28</v>
      </c>
      <c r="D12" s="12" t="s">
        <v>31</v>
      </c>
      <c r="E12" s="7" t="s">
        <v>32</v>
      </c>
      <c r="F12" s="7"/>
      <c r="G12" s="5">
        <v>6</v>
      </c>
      <c r="H12" s="9"/>
      <c r="I12" s="5"/>
      <c r="J12" s="5">
        <v>1200</v>
      </c>
    </row>
    <row r="13" ht="28" customHeight="1" spans="1:10">
      <c r="A13" s="5">
        <v>11</v>
      </c>
      <c r="B13" s="5" t="s">
        <v>10</v>
      </c>
      <c r="C13" s="9" t="s">
        <v>28</v>
      </c>
      <c r="D13" s="12" t="s">
        <v>33</v>
      </c>
      <c r="E13" s="7" t="s">
        <v>34</v>
      </c>
      <c r="F13" s="7"/>
      <c r="G13" s="5">
        <v>6</v>
      </c>
      <c r="H13" s="9"/>
      <c r="I13" s="5"/>
      <c r="J13" s="5">
        <v>1200</v>
      </c>
    </row>
    <row r="14" ht="28" customHeight="1" spans="1:10">
      <c r="A14" s="5">
        <v>12</v>
      </c>
      <c r="B14" s="5" t="s">
        <v>10</v>
      </c>
      <c r="C14" s="9" t="s">
        <v>28</v>
      </c>
      <c r="D14" s="12" t="s">
        <v>35</v>
      </c>
      <c r="E14" s="7" t="s">
        <v>36</v>
      </c>
      <c r="F14" s="7"/>
      <c r="G14" s="5">
        <v>6</v>
      </c>
      <c r="H14" s="13"/>
      <c r="I14" s="5"/>
      <c r="J14" s="5">
        <v>1200</v>
      </c>
    </row>
    <row r="15" ht="28" customHeight="1" spans="1:10">
      <c r="A15" s="5">
        <v>13</v>
      </c>
      <c r="B15" s="5" t="s">
        <v>10</v>
      </c>
      <c r="C15" s="9" t="s">
        <v>28</v>
      </c>
      <c r="D15" s="12" t="s">
        <v>37</v>
      </c>
      <c r="E15" s="7" t="s">
        <v>38</v>
      </c>
      <c r="F15" s="7"/>
      <c r="G15" s="5">
        <v>6</v>
      </c>
      <c r="H15" s="13"/>
      <c r="I15" s="5"/>
      <c r="J15" s="5">
        <v>1200</v>
      </c>
    </row>
    <row r="16" ht="28" customHeight="1" spans="1:10">
      <c r="A16" s="5">
        <v>14</v>
      </c>
      <c r="B16" s="5" t="s">
        <v>10</v>
      </c>
      <c r="C16" s="9" t="s">
        <v>28</v>
      </c>
      <c r="D16" s="12" t="s">
        <v>39</v>
      </c>
      <c r="E16" s="7" t="s">
        <v>32</v>
      </c>
      <c r="F16" s="7"/>
      <c r="G16" s="5">
        <v>6</v>
      </c>
      <c r="H16" s="14"/>
      <c r="I16" s="5"/>
      <c r="J16" s="5">
        <v>1200</v>
      </c>
    </row>
    <row r="17" ht="28" customHeight="1" spans="1:10">
      <c r="A17" s="5">
        <v>15</v>
      </c>
      <c r="B17" s="5" t="s">
        <v>10</v>
      </c>
      <c r="C17" s="9" t="s">
        <v>28</v>
      </c>
      <c r="D17" s="12" t="s">
        <v>40</v>
      </c>
      <c r="E17" s="7" t="s">
        <v>41</v>
      </c>
      <c r="F17" s="7"/>
      <c r="G17" s="5">
        <v>6</v>
      </c>
      <c r="H17" s="14"/>
      <c r="I17" s="5"/>
      <c r="J17" s="5">
        <v>1200</v>
      </c>
    </row>
    <row r="18" ht="28" customHeight="1" spans="1:10">
      <c r="A18" s="5">
        <v>16</v>
      </c>
      <c r="B18" s="5" t="s">
        <v>10</v>
      </c>
      <c r="C18" s="9" t="s">
        <v>28</v>
      </c>
      <c r="D18" s="12" t="s">
        <v>42</v>
      </c>
      <c r="E18" s="7" t="s">
        <v>43</v>
      </c>
      <c r="F18" s="7"/>
      <c r="G18" s="5">
        <v>6</v>
      </c>
      <c r="H18" s="14"/>
      <c r="I18" s="5"/>
      <c r="J18" s="5">
        <v>1200</v>
      </c>
    </row>
    <row r="19" ht="28" customHeight="1" spans="1:10">
      <c r="A19" s="5">
        <v>17</v>
      </c>
      <c r="B19" s="5" t="s">
        <v>10</v>
      </c>
      <c r="C19" s="9" t="s">
        <v>28</v>
      </c>
      <c r="D19" s="12" t="s">
        <v>44</v>
      </c>
      <c r="E19" s="7" t="s">
        <v>45</v>
      </c>
      <c r="F19" s="7"/>
      <c r="G19" s="5">
        <v>6</v>
      </c>
      <c r="H19" s="14" t="s">
        <v>46</v>
      </c>
      <c r="I19" s="5" t="s">
        <v>47</v>
      </c>
      <c r="J19" s="5">
        <v>1200</v>
      </c>
    </row>
    <row r="20" ht="28" customHeight="1" spans="1:10">
      <c r="A20" s="5">
        <v>18</v>
      </c>
      <c r="B20" s="5" t="s">
        <v>10</v>
      </c>
      <c r="C20" s="9" t="s">
        <v>28</v>
      </c>
      <c r="D20" s="12" t="s">
        <v>48</v>
      </c>
      <c r="E20" s="7" t="s">
        <v>49</v>
      </c>
      <c r="F20" s="7"/>
      <c r="G20" s="5">
        <v>6</v>
      </c>
      <c r="H20" s="14"/>
      <c r="I20" s="5"/>
      <c r="J20" s="5">
        <v>1200</v>
      </c>
    </row>
    <row r="21" ht="28" customHeight="1" spans="1:10">
      <c r="A21" s="5">
        <v>19</v>
      </c>
      <c r="B21" s="5" t="s">
        <v>10</v>
      </c>
      <c r="C21" s="9" t="s">
        <v>28</v>
      </c>
      <c r="D21" s="12" t="s">
        <v>50</v>
      </c>
      <c r="E21" s="7" t="s">
        <v>51</v>
      </c>
      <c r="F21" s="7"/>
      <c r="G21" s="5">
        <v>6</v>
      </c>
      <c r="H21" s="13"/>
      <c r="I21" s="5"/>
      <c r="J21" s="5">
        <v>1200</v>
      </c>
    </row>
    <row r="22" ht="28" customHeight="1" spans="1:10">
      <c r="A22" s="5">
        <v>20</v>
      </c>
      <c r="B22" s="5" t="s">
        <v>10</v>
      </c>
      <c r="C22" s="9" t="s">
        <v>28</v>
      </c>
      <c r="D22" s="12" t="s">
        <v>52</v>
      </c>
      <c r="E22" s="7" t="s">
        <v>53</v>
      </c>
      <c r="F22" s="7"/>
      <c r="G22" s="5">
        <v>6</v>
      </c>
      <c r="H22" s="14" t="s">
        <v>54</v>
      </c>
      <c r="I22" s="5" t="s">
        <v>55</v>
      </c>
      <c r="J22" s="5">
        <v>1200</v>
      </c>
    </row>
    <row r="23" ht="28" customHeight="1" spans="1:10">
      <c r="A23" s="5">
        <v>21</v>
      </c>
      <c r="B23" s="5" t="s">
        <v>10</v>
      </c>
      <c r="C23" s="9" t="s">
        <v>28</v>
      </c>
      <c r="D23" s="12" t="s">
        <v>56</v>
      </c>
      <c r="E23" s="7" t="s">
        <v>57</v>
      </c>
      <c r="F23" s="7"/>
      <c r="G23" s="5">
        <v>6</v>
      </c>
      <c r="H23" s="14"/>
      <c r="I23" s="5"/>
      <c r="J23" s="5">
        <v>1200</v>
      </c>
    </row>
    <row r="24" ht="28" customHeight="1" spans="1:10">
      <c r="A24" s="5">
        <v>22</v>
      </c>
      <c r="B24" s="5" t="s">
        <v>10</v>
      </c>
      <c r="C24" s="15" t="s">
        <v>28</v>
      </c>
      <c r="D24" s="16" t="s">
        <v>58</v>
      </c>
      <c r="E24" s="7" t="s">
        <v>59</v>
      </c>
      <c r="F24" s="7"/>
      <c r="G24" s="5">
        <v>6</v>
      </c>
      <c r="H24" s="15" t="s">
        <v>60</v>
      </c>
      <c r="I24" s="5" t="s">
        <v>55</v>
      </c>
      <c r="J24" s="5">
        <v>1200</v>
      </c>
    </row>
    <row r="25" ht="28" customHeight="1" spans="1:10">
      <c r="A25" s="5">
        <v>23</v>
      </c>
      <c r="B25" s="5" t="s">
        <v>10</v>
      </c>
      <c r="C25" s="17" t="s">
        <v>28</v>
      </c>
      <c r="D25" s="18" t="s">
        <v>61</v>
      </c>
      <c r="E25" s="7" t="s">
        <v>62</v>
      </c>
      <c r="F25" s="7"/>
      <c r="G25" s="5">
        <v>6</v>
      </c>
      <c r="H25" s="17"/>
      <c r="I25" s="5"/>
      <c r="J25" s="5">
        <v>1200</v>
      </c>
    </row>
    <row r="26" ht="28" customHeight="1" spans="1:10">
      <c r="A26" s="5">
        <v>24</v>
      </c>
      <c r="B26" s="5" t="s">
        <v>10</v>
      </c>
      <c r="C26" s="17" t="s">
        <v>28</v>
      </c>
      <c r="D26" s="8" t="s">
        <v>63</v>
      </c>
      <c r="E26" s="7" t="s">
        <v>64</v>
      </c>
      <c r="F26" s="7"/>
      <c r="G26" s="5">
        <v>6</v>
      </c>
      <c r="H26" s="9"/>
      <c r="I26" s="5"/>
      <c r="J26" s="5">
        <v>1200</v>
      </c>
    </row>
    <row r="27" ht="28" customHeight="1" spans="1:10">
      <c r="A27" s="5">
        <v>25</v>
      </c>
      <c r="B27" s="5" t="s">
        <v>10</v>
      </c>
      <c r="C27" s="17" t="s">
        <v>28</v>
      </c>
      <c r="D27" s="8" t="s">
        <v>65</v>
      </c>
      <c r="E27" s="7" t="s">
        <v>66</v>
      </c>
      <c r="F27" s="7"/>
      <c r="G27" s="5">
        <v>6</v>
      </c>
      <c r="H27" s="9"/>
      <c r="I27" s="5"/>
      <c r="J27" s="5">
        <v>1200</v>
      </c>
    </row>
    <row r="28" ht="28" customHeight="1" spans="1:10">
      <c r="A28" s="5">
        <v>26</v>
      </c>
      <c r="B28" s="5" t="s">
        <v>10</v>
      </c>
      <c r="C28" s="17" t="s">
        <v>28</v>
      </c>
      <c r="D28" s="8" t="s">
        <v>67</v>
      </c>
      <c r="E28" s="7" t="s">
        <v>68</v>
      </c>
      <c r="F28" s="7"/>
      <c r="G28" s="5">
        <v>6</v>
      </c>
      <c r="H28" s="9"/>
      <c r="I28" s="5"/>
      <c r="J28" s="5">
        <v>1200</v>
      </c>
    </row>
    <row r="29" ht="28" customHeight="1" spans="1:10">
      <c r="A29" s="5">
        <v>27</v>
      </c>
      <c r="B29" s="5" t="s">
        <v>10</v>
      </c>
      <c r="C29" s="17" t="s">
        <v>28</v>
      </c>
      <c r="D29" s="8" t="s">
        <v>69</v>
      </c>
      <c r="E29" s="7" t="s">
        <v>70</v>
      </c>
      <c r="F29" s="7"/>
      <c r="G29" s="5">
        <v>6</v>
      </c>
      <c r="H29" s="9"/>
      <c r="I29" s="5"/>
      <c r="J29" s="5">
        <v>1200</v>
      </c>
    </row>
    <row r="30" ht="28" customHeight="1" spans="1:10">
      <c r="A30" s="5">
        <v>28</v>
      </c>
      <c r="B30" s="5" t="s">
        <v>10</v>
      </c>
      <c r="C30" s="17" t="s">
        <v>28</v>
      </c>
      <c r="D30" s="8" t="s">
        <v>71</v>
      </c>
      <c r="E30" s="7" t="s">
        <v>72</v>
      </c>
      <c r="F30" s="7"/>
      <c r="G30" s="5">
        <v>6</v>
      </c>
      <c r="H30" s="9"/>
      <c r="I30" s="5"/>
      <c r="J30" s="5">
        <v>1200</v>
      </c>
    </row>
    <row r="31" ht="28" customHeight="1" spans="1:10">
      <c r="A31" s="5">
        <v>29</v>
      </c>
      <c r="B31" s="5" t="s">
        <v>10</v>
      </c>
      <c r="C31" s="17" t="s">
        <v>28</v>
      </c>
      <c r="D31" s="8" t="s">
        <v>73</v>
      </c>
      <c r="E31" s="7" t="s">
        <v>74</v>
      </c>
      <c r="F31" s="7"/>
      <c r="G31" s="5">
        <v>6</v>
      </c>
      <c r="H31" s="9"/>
      <c r="I31" s="5"/>
      <c r="J31" s="5">
        <v>1200</v>
      </c>
    </row>
    <row r="32" ht="28" customHeight="1" spans="1:10">
      <c r="A32" s="5">
        <v>30</v>
      </c>
      <c r="B32" s="5" t="s">
        <v>10</v>
      </c>
      <c r="C32" s="17" t="s">
        <v>28</v>
      </c>
      <c r="D32" s="8" t="s">
        <v>75</v>
      </c>
      <c r="E32" s="7" t="s">
        <v>76</v>
      </c>
      <c r="F32" s="7"/>
      <c r="G32" s="5">
        <v>6</v>
      </c>
      <c r="H32" s="9"/>
      <c r="I32" s="5"/>
      <c r="J32" s="5">
        <v>1200</v>
      </c>
    </row>
    <row r="33" ht="28" customHeight="1" spans="1:10">
      <c r="A33" s="5">
        <v>31</v>
      </c>
      <c r="B33" s="5" t="s">
        <v>10</v>
      </c>
      <c r="C33" s="17" t="s">
        <v>28</v>
      </c>
      <c r="D33" s="8" t="s">
        <v>54</v>
      </c>
      <c r="E33" s="7" t="s">
        <v>77</v>
      </c>
      <c r="F33" s="7"/>
      <c r="G33" s="5">
        <v>6</v>
      </c>
      <c r="H33" s="9"/>
      <c r="I33" s="5"/>
      <c r="J33" s="5">
        <v>1200</v>
      </c>
    </row>
    <row r="34" ht="28" customHeight="1" spans="1:10">
      <c r="A34" s="5">
        <v>32</v>
      </c>
      <c r="B34" s="5" t="s">
        <v>10</v>
      </c>
      <c r="C34" s="15" t="s">
        <v>28</v>
      </c>
      <c r="D34" s="8" t="s">
        <v>78</v>
      </c>
      <c r="E34" s="7" t="s">
        <v>79</v>
      </c>
      <c r="F34" s="7"/>
      <c r="G34" s="5">
        <v>6</v>
      </c>
      <c r="H34" s="9"/>
      <c r="I34" s="5"/>
      <c r="J34" s="5">
        <v>1200</v>
      </c>
    </row>
    <row r="35" ht="28" customHeight="1" spans="1:10">
      <c r="A35" s="5">
        <v>33</v>
      </c>
      <c r="B35" s="5" t="s">
        <v>10</v>
      </c>
      <c r="C35" s="15" t="s">
        <v>28</v>
      </c>
      <c r="D35" s="8" t="s">
        <v>80</v>
      </c>
      <c r="E35" s="7" t="s">
        <v>81</v>
      </c>
      <c r="F35" s="7"/>
      <c r="G35" s="5">
        <v>6</v>
      </c>
      <c r="H35" s="9"/>
      <c r="I35" s="5"/>
      <c r="J35" s="5">
        <v>1200</v>
      </c>
    </row>
    <row r="36" ht="28" customHeight="1" spans="1:10">
      <c r="A36" s="5">
        <v>34</v>
      </c>
      <c r="B36" s="5" t="s">
        <v>10</v>
      </c>
      <c r="C36" s="15" t="s">
        <v>28</v>
      </c>
      <c r="D36" s="8" t="s">
        <v>82</v>
      </c>
      <c r="E36" s="7" t="s">
        <v>83</v>
      </c>
      <c r="F36" s="7"/>
      <c r="G36" s="5">
        <v>6</v>
      </c>
      <c r="H36" s="9"/>
      <c r="I36" s="5"/>
      <c r="J36" s="5">
        <v>1200</v>
      </c>
    </row>
    <row r="37" ht="28" customHeight="1" spans="1:10">
      <c r="A37" s="5">
        <v>35</v>
      </c>
      <c r="B37" s="9" t="s">
        <v>10</v>
      </c>
      <c r="C37" s="9" t="s">
        <v>84</v>
      </c>
      <c r="D37" s="6" t="s">
        <v>85</v>
      </c>
      <c r="E37" s="7" t="s">
        <v>86</v>
      </c>
      <c r="F37" s="7"/>
      <c r="G37" s="5">
        <v>6</v>
      </c>
      <c r="H37" s="5"/>
      <c r="I37" s="5"/>
      <c r="J37" s="5">
        <v>1200</v>
      </c>
    </row>
    <row r="38" ht="28" customHeight="1" spans="1:10">
      <c r="A38" s="5">
        <v>36</v>
      </c>
      <c r="B38" s="9" t="s">
        <v>10</v>
      </c>
      <c r="C38" s="9" t="s">
        <v>84</v>
      </c>
      <c r="D38" s="6" t="s">
        <v>87</v>
      </c>
      <c r="E38" s="7" t="s">
        <v>88</v>
      </c>
      <c r="F38" s="7"/>
      <c r="G38" s="5">
        <v>6</v>
      </c>
      <c r="H38" s="5"/>
      <c r="I38" s="5"/>
      <c r="J38" s="5">
        <v>1200</v>
      </c>
    </row>
    <row r="39" ht="28" customHeight="1" spans="1:10">
      <c r="A39" s="5">
        <v>37</v>
      </c>
      <c r="B39" s="9" t="s">
        <v>10</v>
      </c>
      <c r="C39" s="9" t="s">
        <v>84</v>
      </c>
      <c r="D39" s="6" t="s">
        <v>89</v>
      </c>
      <c r="E39" s="7" t="s">
        <v>86</v>
      </c>
      <c r="F39" s="7"/>
      <c r="G39" s="5">
        <v>6</v>
      </c>
      <c r="H39" s="5"/>
      <c r="I39" s="5"/>
      <c r="J39" s="5">
        <v>1200</v>
      </c>
    </row>
    <row r="40" ht="28" customHeight="1" spans="1:10">
      <c r="A40" s="5">
        <v>38</v>
      </c>
      <c r="B40" s="9" t="s">
        <v>10</v>
      </c>
      <c r="C40" s="9" t="s">
        <v>84</v>
      </c>
      <c r="D40" s="19" t="s">
        <v>90</v>
      </c>
      <c r="E40" s="20" t="s">
        <v>91</v>
      </c>
      <c r="F40" s="20"/>
      <c r="G40" s="5">
        <v>6</v>
      </c>
      <c r="H40" s="5"/>
      <c r="I40" s="5"/>
      <c r="J40" s="5">
        <v>1200</v>
      </c>
    </row>
    <row r="41" ht="28" customHeight="1" spans="1:10">
      <c r="A41" s="5">
        <v>39</v>
      </c>
      <c r="B41" s="9" t="s">
        <v>10</v>
      </c>
      <c r="C41" s="9" t="s">
        <v>84</v>
      </c>
      <c r="D41" s="6" t="s">
        <v>92</v>
      </c>
      <c r="E41" s="7" t="s">
        <v>93</v>
      </c>
      <c r="F41" s="7"/>
      <c r="G41" s="5">
        <v>6</v>
      </c>
      <c r="H41" s="5"/>
      <c r="I41" s="5"/>
      <c r="J41" s="5">
        <v>1200</v>
      </c>
    </row>
    <row r="42" ht="28" customHeight="1" spans="1:10">
      <c r="A42" s="5">
        <v>40</v>
      </c>
      <c r="B42" s="9" t="s">
        <v>10</v>
      </c>
      <c r="C42" s="9" t="s">
        <v>84</v>
      </c>
      <c r="D42" s="8" t="s">
        <v>94</v>
      </c>
      <c r="E42" s="7" t="s">
        <v>95</v>
      </c>
      <c r="F42" s="7"/>
      <c r="G42" s="5">
        <v>6</v>
      </c>
      <c r="H42" s="5"/>
      <c r="I42" s="5"/>
      <c r="J42" s="5">
        <v>1200</v>
      </c>
    </row>
    <row r="43" ht="28" customHeight="1" spans="1:10">
      <c r="A43" s="5">
        <v>41</v>
      </c>
      <c r="B43" s="9" t="s">
        <v>10</v>
      </c>
      <c r="C43" s="9" t="s">
        <v>84</v>
      </c>
      <c r="D43" s="19" t="s">
        <v>96</v>
      </c>
      <c r="E43" s="20" t="s">
        <v>97</v>
      </c>
      <c r="F43" s="20"/>
      <c r="G43" s="5">
        <v>6</v>
      </c>
      <c r="H43" s="5"/>
      <c r="I43" s="5"/>
      <c r="J43" s="5">
        <v>1200</v>
      </c>
    </row>
    <row r="44" ht="28" customHeight="1" spans="1:10">
      <c r="A44" s="5">
        <v>42</v>
      </c>
      <c r="B44" s="9" t="s">
        <v>10</v>
      </c>
      <c r="C44" s="9" t="s">
        <v>84</v>
      </c>
      <c r="D44" s="19" t="s">
        <v>98</v>
      </c>
      <c r="E44" s="20" t="s">
        <v>99</v>
      </c>
      <c r="F44" s="20"/>
      <c r="G44" s="5">
        <v>6</v>
      </c>
      <c r="H44" s="5"/>
      <c r="I44" s="5"/>
      <c r="J44" s="5">
        <v>1200</v>
      </c>
    </row>
    <row r="45" ht="28" customHeight="1" spans="1:10">
      <c r="A45" s="5">
        <v>43</v>
      </c>
      <c r="B45" s="9" t="s">
        <v>10</v>
      </c>
      <c r="C45" s="9" t="s">
        <v>84</v>
      </c>
      <c r="D45" s="6" t="s">
        <v>100</v>
      </c>
      <c r="E45" s="7" t="s">
        <v>101</v>
      </c>
      <c r="F45" s="7"/>
      <c r="G45" s="5">
        <v>6</v>
      </c>
      <c r="H45" s="5"/>
      <c r="I45" s="5"/>
      <c r="J45" s="5">
        <v>1200</v>
      </c>
    </row>
    <row r="46" ht="28" customHeight="1" spans="1:10">
      <c r="A46" s="5">
        <v>44</v>
      </c>
      <c r="B46" s="9" t="s">
        <v>10</v>
      </c>
      <c r="C46" s="9" t="s">
        <v>84</v>
      </c>
      <c r="D46" s="19" t="s">
        <v>102</v>
      </c>
      <c r="E46" s="20" t="s">
        <v>103</v>
      </c>
      <c r="F46" s="20"/>
      <c r="G46" s="5">
        <v>6</v>
      </c>
      <c r="H46" s="5"/>
      <c r="I46" s="5"/>
      <c r="J46" s="5">
        <v>1200</v>
      </c>
    </row>
    <row r="47" ht="28" customHeight="1" spans="1:10">
      <c r="A47" s="5">
        <v>45</v>
      </c>
      <c r="B47" s="9" t="s">
        <v>10</v>
      </c>
      <c r="C47" s="9" t="s">
        <v>84</v>
      </c>
      <c r="D47" s="6" t="s">
        <v>104</v>
      </c>
      <c r="E47" s="7" t="s">
        <v>105</v>
      </c>
      <c r="F47" s="7"/>
      <c r="G47" s="5">
        <v>6</v>
      </c>
      <c r="H47" s="5"/>
      <c r="I47" s="5"/>
      <c r="J47" s="5">
        <v>1200</v>
      </c>
    </row>
    <row r="48" ht="28" customHeight="1" spans="1:10">
      <c r="A48" s="5">
        <v>46</v>
      </c>
      <c r="B48" s="9" t="s">
        <v>10</v>
      </c>
      <c r="C48" s="9" t="s">
        <v>84</v>
      </c>
      <c r="D48" s="6" t="s">
        <v>106</v>
      </c>
      <c r="E48" s="7" t="s">
        <v>107</v>
      </c>
      <c r="F48" s="7"/>
      <c r="G48" s="5">
        <v>6</v>
      </c>
      <c r="H48" s="5"/>
      <c r="I48" s="5"/>
      <c r="J48" s="5">
        <v>1200</v>
      </c>
    </row>
    <row r="49" ht="28" customHeight="1" spans="1:10">
      <c r="A49" s="5">
        <v>47</v>
      </c>
      <c r="B49" s="9" t="s">
        <v>10</v>
      </c>
      <c r="C49" s="9" t="s">
        <v>84</v>
      </c>
      <c r="D49" s="6" t="s">
        <v>108</v>
      </c>
      <c r="E49" s="7" t="s">
        <v>86</v>
      </c>
      <c r="F49" s="7"/>
      <c r="G49" s="5">
        <v>6</v>
      </c>
      <c r="H49" s="5"/>
      <c r="I49" s="5"/>
      <c r="J49" s="5">
        <v>1200</v>
      </c>
    </row>
    <row r="50" ht="28" customHeight="1" spans="1:10">
      <c r="A50" s="5">
        <v>48</v>
      </c>
      <c r="B50" s="9" t="s">
        <v>10</v>
      </c>
      <c r="C50" s="9" t="s">
        <v>84</v>
      </c>
      <c r="D50" s="6" t="s">
        <v>109</v>
      </c>
      <c r="E50" s="7" t="s">
        <v>86</v>
      </c>
      <c r="F50" s="7"/>
      <c r="G50" s="5">
        <v>6</v>
      </c>
      <c r="H50" s="5"/>
      <c r="I50" s="5"/>
      <c r="J50" s="5">
        <v>1200</v>
      </c>
    </row>
    <row r="51" ht="28" customHeight="1" spans="1:10">
      <c r="A51" s="5">
        <v>49</v>
      </c>
      <c r="B51" s="9" t="s">
        <v>10</v>
      </c>
      <c r="C51" s="9" t="s">
        <v>84</v>
      </c>
      <c r="D51" s="6" t="s">
        <v>110</v>
      </c>
      <c r="E51" s="7" t="s">
        <v>111</v>
      </c>
      <c r="F51" s="7"/>
      <c r="G51" s="5">
        <v>6</v>
      </c>
      <c r="H51" s="5"/>
      <c r="I51" s="5"/>
      <c r="J51" s="5">
        <v>1200</v>
      </c>
    </row>
    <row r="52" ht="28" customHeight="1" spans="1:10">
      <c r="A52" s="5">
        <v>50</v>
      </c>
      <c r="B52" s="9" t="s">
        <v>10</v>
      </c>
      <c r="C52" s="9" t="s">
        <v>84</v>
      </c>
      <c r="D52" s="6" t="s">
        <v>112</v>
      </c>
      <c r="E52" s="7" t="s">
        <v>111</v>
      </c>
      <c r="F52" s="7"/>
      <c r="G52" s="5">
        <v>6</v>
      </c>
      <c r="H52" s="5"/>
      <c r="I52" s="5"/>
      <c r="J52" s="5">
        <v>1200</v>
      </c>
    </row>
    <row r="53" ht="28" customHeight="1" spans="1:10">
      <c r="A53" s="5">
        <v>51</v>
      </c>
      <c r="B53" s="9" t="s">
        <v>10</v>
      </c>
      <c r="C53" s="9" t="s">
        <v>84</v>
      </c>
      <c r="D53" s="6" t="s">
        <v>113</v>
      </c>
      <c r="E53" s="7" t="s">
        <v>114</v>
      </c>
      <c r="F53" s="7"/>
      <c r="G53" s="5">
        <v>6</v>
      </c>
      <c r="H53" s="5"/>
      <c r="I53" s="5"/>
      <c r="J53" s="5">
        <v>1200</v>
      </c>
    </row>
    <row r="54" ht="28" customHeight="1" spans="1:10">
      <c r="A54" s="5">
        <v>52</v>
      </c>
      <c r="B54" s="9" t="s">
        <v>10</v>
      </c>
      <c r="C54" s="9" t="s">
        <v>84</v>
      </c>
      <c r="D54" s="19" t="s">
        <v>115</v>
      </c>
      <c r="E54" s="20" t="s">
        <v>116</v>
      </c>
      <c r="F54" s="20"/>
      <c r="G54" s="5">
        <v>6</v>
      </c>
      <c r="H54" s="5"/>
      <c r="I54" s="5"/>
      <c r="J54" s="5">
        <v>1200</v>
      </c>
    </row>
    <row r="55" ht="28" customHeight="1" spans="1:10">
      <c r="A55" s="5">
        <v>53</v>
      </c>
      <c r="B55" s="9" t="s">
        <v>10</v>
      </c>
      <c r="C55" s="9" t="s">
        <v>84</v>
      </c>
      <c r="D55" s="6" t="s">
        <v>117</v>
      </c>
      <c r="E55" s="20" t="s">
        <v>118</v>
      </c>
      <c r="F55" s="20"/>
      <c r="G55" s="5">
        <v>6</v>
      </c>
      <c r="H55" s="5"/>
      <c r="I55" s="5"/>
      <c r="J55" s="5">
        <v>1200</v>
      </c>
    </row>
    <row r="56" ht="28" customHeight="1" spans="1:10">
      <c r="A56" s="5">
        <v>54</v>
      </c>
      <c r="B56" s="9" t="s">
        <v>10</v>
      </c>
      <c r="C56" s="9" t="s">
        <v>84</v>
      </c>
      <c r="D56" s="6" t="s">
        <v>119</v>
      </c>
      <c r="E56" s="20" t="s">
        <v>120</v>
      </c>
      <c r="F56" s="20"/>
      <c r="G56" s="5">
        <v>6</v>
      </c>
      <c r="H56" s="5"/>
      <c r="I56" s="5"/>
      <c r="J56" s="5">
        <v>1200</v>
      </c>
    </row>
    <row r="57" ht="28" customHeight="1" spans="1:10">
      <c r="A57" s="5">
        <v>55</v>
      </c>
      <c r="B57" s="9" t="s">
        <v>10</v>
      </c>
      <c r="C57" s="9" t="s">
        <v>121</v>
      </c>
      <c r="D57" s="21" t="s">
        <v>122</v>
      </c>
      <c r="E57" s="7" t="s">
        <v>123</v>
      </c>
      <c r="F57" s="7"/>
      <c r="G57" s="5">
        <v>6</v>
      </c>
      <c r="H57" s="5" t="s">
        <v>124</v>
      </c>
      <c r="I57" s="5" t="s">
        <v>125</v>
      </c>
      <c r="J57" s="5">
        <v>1200</v>
      </c>
    </row>
    <row r="58" ht="28" customHeight="1" spans="1:10">
      <c r="A58" s="5">
        <v>56</v>
      </c>
      <c r="B58" s="9" t="s">
        <v>10</v>
      </c>
      <c r="C58" s="9" t="s">
        <v>121</v>
      </c>
      <c r="D58" s="21" t="s">
        <v>126</v>
      </c>
      <c r="E58" s="7" t="s">
        <v>127</v>
      </c>
      <c r="F58" s="7"/>
      <c r="G58" s="5">
        <v>6</v>
      </c>
      <c r="H58" s="5"/>
      <c r="I58" s="5"/>
      <c r="J58" s="5">
        <v>1200</v>
      </c>
    </row>
    <row r="59" ht="28" customHeight="1" spans="1:10">
      <c r="A59" s="5">
        <v>57</v>
      </c>
      <c r="B59" s="9" t="s">
        <v>10</v>
      </c>
      <c r="C59" s="9" t="s">
        <v>121</v>
      </c>
      <c r="D59" s="22" t="s">
        <v>128</v>
      </c>
      <c r="E59" s="7" t="s">
        <v>129</v>
      </c>
      <c r="F59" s="7"/>
      <c r="G59" s="5">
        <v>6</v>
      </c>
      <c r="H59" s="5"/>
      <c r="I59" s="5"/>
      <c r="J59" s="23">
        <v>1200</v>
      </c>
    </row>
    <row r="60" ht="28" customHeight="1" spans="1:10">
      <c r="A60" s="5">
        <v>58</v>
      </c>
      <c r="B60" s="9" t="s">
        <v>10</v>
      </c>
      <c r="C60" s="9" t="s">
        <v>121</v>
      </c>
      <c r="D60" s="21" t="s">
        <v>130</v>
      </c>
      <c r="E60" s="7" t="s">
        <v>131</v>
      </c>
      <c r="F60" s="7"/>
      <c r="G60" s="5">
        <v>6</v>
      </c>
      <c r="H60" s="5"/>
      <c r="I60" s="5"/>
      <c r="J60" s="9">
        <v>1200</v>
      </c>
    </row>
    <row r="61" ht="28" customHeight="1" spans="1:10">
      <c r="A61" s="5">
        <v>59</v>
      </c>
      <c r="B61" s="9" t="s">
        <v>10</v>
      </c>
      <c r="C61" s="9" t="s">
        <v>132</v>
      </c>
      <c r="D61" s="8" t="s">
        <v>133</v>
      </c>
      <c r="E61" s="11" t="s">
        <v>134</v>
      </c>
      <c r="F61" s="11"/>
      <c r="G61" s="9">
        <v>7</v>
      </c>
      <c r="H61" s="5"/>
      <c r="I61" s="5"/>
      <c r="J61" s="5">
        <v>1200</v>
      </c>
    </row>
    <row r="62" ht="28" customHeight="1" spans="1:10">
      <c r="A62" s="5">
        <v>60</v>
      </c>
      <c r="B62" s="9" t="s">
        <v>10</v>
      </c>
      <c r="C62" s="5" t="s">
        <v>132</v>
      </c>
      <c r="D62" s="6" t="s">
        <v>135</v>
      </c>
      <c r="E62" s="7" t="s">
        <v>136</v>
      </c>
      <c r="F62" s="7"/>
      <c r="G62" s="5">
        <v>8</v>
      </c>
      <c r="H62" s="5"/>
      <c r="I62" s="5"/>
      <c r="J62" s="9">
        <v>1200</v>
      </c>
    </row>
    <row r="63" ht="28" customHeight="1" spans="1:10">
      <c r="A63" s="5">
        <v>61</v>
      </c>
      <c r="B63" s="9" t="s">
        <v>10</v>
      </c>
      <c r="C63" s="5" t="s">
        <v>132</v>
      </c>
      <c r="D63" s="6" t="s">
        <v>137</v>
      </c>
      <c r="E63" s="7" t="s">
        <v>138</v>
      </c>
      <c r="F63" s="7"/>
      <c r="G63" s="5">
        <v>8</v>
      </c>
      <c r="H63" s="5"/>
      <c r="I63" s="5"/>
      <c r="J63" s="9">
        <v>1200</v>
      </c>
    </row>
    <row r="64" ht="28" customHeight="1" spans="1:10">
      <c r="A64" s="5">
        <v>62</v>
      </c>
      <c r="B64" s="9" t="s">
        <v>10</v>
      </c>
      <c r="C64" s="5" t="s">
        <v>139</v>
      </c>
      <c r="D64" s="6" t="s">
        <v>140</v>
      </c>
      <c r="E64" s="7" t="s">
        <v>141</v>
      </c>
      <c r="F64" s="7"/>
      <c r="G64" s="5">
        <v>7</v>
      </c>
      <c r="H64" s="5"/>
      <c r="I64" s="5"/>
      <c r="J64" s="5">
        <v>1200</v>
      </c>
    </row>
    <row r="65" ht="28" customHeight="1" spans="1:10">
      <c r="A65" s="5">
        <v>63</v>
      </c>
      <c r="B65" s="9" t="s">
        <v>10</v>
      </c>
      <c r="C65" s="5" t="s">
        <v>139</v>
      </c>
      <c r="D65" s="6" t="s">
        <v>142</v>
      </c>
      <c r="E65" s="7" t="s">
        <v>143</v>
      </c>
      <c r="F65" s="7"/>
      <c r="G65" s="5">
        <v>7</v>
      </c>
      <c r="H65" s="5"/>
      <c r="I65" s="5"/>
      <c r="J65" s="5">
        <v>1200</v>
      </c>
    </row>
    <row r="66" ht="28" customHeight="1" spans="1:10">
      <c r="A66" s="5">
        <v>64</v>
      </c>
      <c r="B66" s="9" t="s">
        <v>10</v>
      </c>
      <c r="C66" s="5" t="s">
        <v>139</v>
      </c>
      <c r="D66" s="6" t="s">
        <v>144</v>
      </c>
      <c r="E66" s="7" t="s">
        <v>145</v>
      </c>
      <c r="F66" s="7"/>
      <c r="G66" s="5">
        <v>7</v>
      </c>
      <c r="H66" s="5"/>
      <c r="I66" s="5"/>
      <c r="J66" s="5">
        <v>1200</v>
      </c>
    </row>
    <row r="67" ht="28" customHeight="1" spans="1:10">
      <c r="A67" s="5">
        <v>65</v>
      </c>
      <c r="B67" s="9" t="s">
        <v>10</v>
      </c>
      <c r="C67" s="5" t="s">
        <v>139</v>
      </c>
      <c r="D67" s="6" t="s">
        <v>146</v>
      </c>
      <c r="E67" s="7" t="s">
        <v>145</v>
      </c>
      <c r="F67" s="7"/>
      <c r="G67" s="5">
        <v>7</v>
      </c>
      <c r="H67" s="5"/>
      <c r="I67" s="5"/>
      <c r="J67" s="5">
        <v>1200</v>
      </c>
    </row>
    <row r="68" ht="28" customHeight="1" spans="1:10">
      <c r="A68" s="5">
        <v>66</v>
      </c>
      <c r="B68" s="9" t="s">
        <v>10</v>
      </c>
      <c r="C68" s="5" t="s">
        <v>139</v>
      </c>
      <c r="D68" s="6" t="s">
        <v>147</v>
      </c>
      <c r="E68" s="7" t="s">
        <v>148</v>
      </c>
      <c r="F68" s="7"/>
      <c r="G68" s="5">
        <v>7</v>
      </c>
      <c r="H68" s="5" t="s">
        <v>149</v>
      </c>
      <c r="I68" s="5" t="s">
        <v>150</v>
      </c>
      <c r="J68" s="5">
        <v>1200</v>
      </c>
    </row>
    <row r="69" ht="28" customHeight="1" spans="1:10">
      <c r="A69" s="5">
        <v>67</v>
      </c>
      <c r="B69" s="9" t="s">
        <v>10</v>
      </c>
      <c r="C69" s="5" t="s">
        <v>139</v>
      </c>
      <c r="D69" s="6" t="s">
        <v>151</v>
      </c>
      <c r="E69" s="7" t="s">
        <v>148</v>
      </c>
      <c r="F69" s="7"/>
      <c r="G69" s="5">
        <v>7</v>
      </c>
      <c r="H69" s="5" t="s">
        <v>149</v>
      </c>
      <c r="I69" s="5" t="s">
        <v>15</v>
      </c>
      <c r="J69" s="5">
        <v>1200</v>
      </c>
    </row>
    <row r="70" ht="28" customHeight="1" spans="1:10">
      <c r="A70" s="5">
        <v>68</v>
      </c>
      <c r="B70" s="9" t="s">
        <v>10</v>
      </c>
      <c r="C70" s="5" t="s">
        <v>139</v>
      </c>
      <c r="D70" s="6" t="s">
        <v>152</v>
      </c>
      <c r="E70" s="7" t="s">
        <v>153</v>
      </c>
      <c r="F70" s="7"/>
      <c r="G70" s="5">
        <v>7</v>
      </c>
      <c r="H70" s="5"/>
      <c r="I70" s="5"/>
      <c r="J70" s="5">
        <v>1200</v>
      </c>
    </row>
    <row r="71" ht="28" customHeight="1" spans="1:10">
      <c r="A71" s="5">
        <v>69</v>
      </c>
      <c r="B71" s="9" t="s">
        <v>10</v>
      </c>
      <c r="C71" s="9" t="s">
        <v>154</v>
      </c>
      <c r="D71" s="8" t="s">
        <v>155</v>
      </c>
      <c r="E71" s="9" t="s">
        <v>156</v>
      </c>
      <c r="F71" s="9"/>
      <c r="G71" s="5">
        <v>8</v>
      </c>
      <c r="H71" s="9"/>
      <c r="I71" s="5"/>
      <c r="J71" s="5">
        <v>1200</v>
      </c>
    </row>
    <row r="72" ht="28" customHeight="1" spans="1:10">
      <c r="A72" s="5">
        <v>70</v>
      </c>
      <c r="B72" s="9" t="s">
        <v>10</v>
      </c>
      <c r="C72" s="9" t="s">
        <v>154</v>
      </c>
      <c r="D72" s="8" t="s">
        <v>157</v>
      </c>
      <c r="E72" s="9" t="s">
        <v>158</v>
      </c>
      <c r="F72" s="9"/>
      <c r="G72" s="5">
        <v>8</v>
      </c>
      <c r="H72" s="9"/>
      <c r="I72" s="5"/>
      <c r="J72" s="5">
        <v>1200</v>
      </c>
    </row>
    <row r="73" ht="28" customHeight="1" spans="1:10">
      <c r="A73" s="5">
        <v>71</v>
      </c>
      <c r="B73" s="9" t="s">
        <v>10</v>
      </c>
      <c r="C73" s="9" t="s">
        <v>154</v>
      </c>
      <c r="D73" s="8" t="s">
        <v>159</v>
      </c>
      <c r="E73" s="9" t="s">
        <v>160</v>
      </c>
      <c r="F73" s="9"/>
      <c r="G73" s="5">
        <v>7</v>
      </c>
      <c r="H73" s="9"/>
      <c r="I73" s="5"/>
      <c r="J73" s="5">
        <v>1200</v>
      </c>
    </row>
    <row r="74" ht="28" customHeight="1" spans="1:10">
      <c r="A74" s="5">
        <v>72</v>
      </c>
      <c r="B74" s="9" t="s">
        <v>10</v>
      </c>
      <c r="C74" s="9" t="s">
        <v>154</v>
      </c>
      <c r="D74" s="8" t="s">
        <v>161</v>
      </c>
      <c r="E74" s="9" t="s">
        <v>162</v>
      </c>
      <c r="F74" s="9"/>
      <c r="G74" s="5">
        <v>7</v>
      </c>
      <c r="H74" s="9"/>
      <c r="I74" s="5"/>
      <c r="J74" s="5">
        <v>1200</v>
      </c>
    </row>
    <row r="75" ht="28" customHeight="1" spans="1:10">
      <c r="A75" s="5">
        <v>73</v>
      </c>
      <c r="B75" s="9" t="s">
        <v>10</v>
      </c>
      <c r="C75" s="9" t="s">
        <v>154</v>
      </c>
      <c r="D75" s="8" t="s">
        <v>163</v>
      </c>
      <c r="E75" s="5" t="s">
        <v>164</v>
      </c>
      <c r="F75" s="5"/>
      <c r="G75" s="5">
        <v>8</v>
      </c>
      <c r="H75" s="9"/>
      <c r="I75" s="5"/>
      <c r="J75" s="5">
        <v>1200</v>
      </c>
    </row>
    <row r="76" ht="28" customHeight="1" spans="1:10">
      <c r="A76" s="5">
        <v>74</v>
      </c>
      <c r="B76" s="9" t="s">
        <v>10</v>
      </c>
      <c r="C76" s="9" t="s">
        <v>165</v>
      </c>
      <c r="D76" s="8" t="s">
        <v>166</v>
      </c>
      <c r="E76" s="7" t="s">
        <v>167</v>
      </c>
      <c r="F76" s="7"/>
      <c r="G76" s="5">
        <v>6</v>
      </c>
      <c r="H76" s="5"/>
      <c r="I76" s="5"/>
      <c r="J76" s="5">
        <v>1200</v>
      </c>
    </row>
    <row r="77" ht="28" customHeight="1" spans="1:10">
      <c r="A77" s="5">
        <v>75</v>
      </c>
      <c r="B77" s="9" t="s">
        <v>168</v>
      </c>
      <c r="C77" s="9" t="s">
        <v>169</v>
      </c>
      <c r="D77" s="8" t="s">
        <v>170</v>
      </c>
      <c r="E77" s="5" t="s">
        <v>171</v>
      </c>
      <c r="F77" s="7"/>
      <c r="G77" s="5">
        <v>13</v>
      </c>
      <c r="H77" s="5"/>
      <c r="I77" s="33"/>
      <c r="J77" s="5">
        <v>1200</v>
      </c>
    </row>
    <row r="78" ht="28" customHeight="1" spans="1:10">
      <c r="A78" s="5">
        <v>76</v>
      </c>
      <c r="B78" s="5" t="s">
        <v>168</v>
      </c>
      <c r="C78" s="5" t="s">
        <v>172</v>
      </c>
      <c r="D78" s="6" t="s">
        <v>173</v>
      </c>
      <c r="E78" s="5" t="s">
        <v>174</v>
      </c>
      <c r="F78" s="5"/>
      <c r="G78" s="5">
        <v>8</v>
      </c>
      <c r="H78" s="5"/>
      <c r="I78" s="5"/>
      <c r="J78" s="5">
        <v>1200</v>
      </c>
    </row>
    <row r="79" ht="28" customHeight="1" spans="1:10">
      <c r="A79" s="5">
        <v>77</v>
      </c>
      <c r="B79" s="5" t="s">
        <v>168</v>
      </c>
      <c r="C79" s="5" t="s">
        <v>172</v>
      </c>
      <c r="D79" s="6" t="s">
        <v>175</v>
      </c>
      <c r="E79" s="5" t="s">
        <v>176</v>
      </c>
      <c r="F79" s="5"/>
      <c r="G79" s="5">
        <v>7</v>
      </c>
      <c r="H79" s="5"/>
      <c r="I79" s="5"/>
      <c r="J79" s="5">
        <v>1200</v>
      </c>
    </row>
    <row r="80" ht="28" customHeight="1" spans="1:10">
      <c r="A80" s="5">
        <v>78</v>
      </c>
      <c r="B80" s="5" t="s">
        <v>168</v>
      </c>
      <c r="C80" s="5" t="s">
        <v>172</v>
      </c>
      <c r="D80" s="6" t="s">
        <v>177</v>
      </c>
      <c r="E80" s="5" t="s">
        <v>178</v>
      </c>
      <c r="F80" s="5"/>
      <c r="G80" s="5">
        <v>6</v>
      </c>
      <c r="H80" s="5"/>
      <c r="I80" s="5"/>
      <c r="J80" s="5">
        <v>1200</v>
      </c>
    </row>
    <row r="81" ht="28" customHeight="1" spans="1:10">
      <c r="A81" s="5">
        <v>79</v>
      </c>
      <c r="B81" s="5" t="s">
        <v>168</v>
      </c>
      <c r="C81" s="5" t="s">
        <v>172</v>
      </c>
      <c r="D81" s="6" t="s">
        <v>179</v>
      </c>
      <c r="E81" s="5" t="s">
        <v>180</v>
      </c>
      <c r="F81" s="5"/>
      <c r="G81" s="5">
        <v>8</v>
      </c>
      <c r="H81" s="5"/>
      <c r="I81" s="5"/>
      <c r="J81" s="5">
        <v>1200</v>
      </c>
    </row>
    <row r="82" ht="28" customHeight="1" spans="1:10">
      <c r="A82" s="5">
        <v>80</v>
      </c>
      <c r="B82" s="5" t="s">
        <v>168</v>
      </c>
      <c r="C82" s="5" t="s">
        <v>172</v>
      </c>
      <c r="D82" s="6" t="s">
        <v>181</v>
      </c>
      <c r="E82" s="5" t="s">
        <v>182</v>
      </c>
      <c r="F82" s="5"/>
      <c r="G82" s="5">
        <v>6</v>
      </c>
      <c r="H82" s="5"/>
      <c r="I82" s="5"/>
      <c r="J82" s="5">
        <v>1200</v>
      </c>
    </row>
    <row r="83" ht="28" customHeight="1" spans="1:10">
      <c r="A83" s="5">
        <v>81</v>
      </c>
      <c r="B83" s="5" t="s">
        <v>168</v>
      </c>
      <c r="C83" s="5" t="s">
        <v>183</v>
      </c>
      <c r="D83" s="6" t="s">
        <v>184</v>
      </c>
      <c r="E83" s="5" t="s">
        <v>185</v>
      </c>
      <c r="F83" s="5"/>
      <c r="G83" s="5">
        <v>6</v>
      </c>
      <c r="H83" s="5"/>
      <c r="I83" s="5"/>
      <c r="J83" s="5">
        <v>1200</v>
      </c>
    </row>
    <row r="84" ht="28" customHeight="1" spans="1:10">
      <c r="A84" s="5">
        <v>82</v>
      </c>
      <c r="B84" s="5" t="s">
        <v>168</v>
      </c>
      <c r="C84" s="5" t="s">
        <v>172</v>
      </c>
      <c r="D84" s="6" t="s">
        <v>186</v>
      </c>
      <c r="E84" s="5" t="s">
        <v>187</v>
      </c>
      <c r="F84" s="5"/>
      <c r="G84" s="5">
        <v>6</v>
      </c>
      <c r="H84" s="5"/>
      <c r="I84" s="5"/>
      <c r="J84" s="5">
        <v>1200</v>
      </c>
    </row>
    <row r="85" ht="28" customHeight="1" spans="1:10">
      <c r="A85" s="5">
        <v>83</v>
      </c>
      <c r="B85" s="5" t="s">
        <v>168</v>
      </c>
      <c r="C85" s="5" t="s">
        <v>172</v>
      </c>
      <c r="D85" s="6" t="s">
        <v>188</v>
      </c>
      <c r="E85" s="5" t="s">
        <v>187</v>
      </c>
      <c r="F85" s="5"/>
      <c r="G85" s="5">
        <v>6</v>
      </c>
      <c r="H85" s="5"/>
      <c r="I85" s="5"/>
      <c r="J85" s="5">
        <v>1200</v>
      </c>
    </row>
    <row r="86" ht="28" customHeight="1" spans="1:10">
      <c r="A86" s="5">
        <v>84</v>
      </c>
      <c r="B86" s="5" t="s">
        <v>168</v>
      </c>
      <c r="C86" s="5" t="s">
        <v>172</v>
      </c>
      <c r="D86" s="6" t="s">
        <v>189</v>
      </c>
      <c r="E86" s="5" t="s">
        <v>190</v>
      </c>
      <c r="F86" s="5"/>
      <c r="G86" s="5">
        <v>6</v>
      </c>
      <c r="H86" s="5"/>
      <c r="I86" s="5"/>
      <c r="J86" s="5">
        <v>1200</v>
      </c>
    </row>
    <row r="87" ht="28" customHeight="1" spans="1:10">
      <c r="A87" s="5">
        <v>85</v>
      </c>
      <c r="B87" s="5" t="s">
        <v>168</v>
      </c>
      <c r="C87" s="5" t="s">
        <v>172</v>
      </c>
      <c r="D87" s="6" t="s">
        <v>191</v>
      </c>
      <c r="E87" s="5" t="s">
        <v>190</v>
      </c>
      <c r="F87" s="5"/>
      <c r="G87" s="5">
        <v>6</v>
      </c>
      <c r="H87" s="5"/>
      <c r="I87" s="5"/>
      <c r="J87" s="5">
        <v>1200</v>
      </c>
    </row>
    <row r="88" ht="28" customHeight="1" spans="1:10">
      <c r="A88" s="5">
        <v>86</v>
      </c>
      <c r="B88" s="11" t="s">
        <v>192</v>
      </c>
      <c r="C88" s="11" t="s">
        <v>193</v>
      </c>
      <c r="D88" s="10" t="s">
        <v>194</v>
      </c>
      <c r="E88" s="11" t="s">
        <v>195</v>
      </c>
      <c r="F88" s="11"/>
      <c r="G88" s="11">
        <v>9</v>
      </c>
      <c r="H88" s="11"/>
      <c r="I88" s="11"/>
      <c r="J88" s="11">
        <v>1200</v>
      </c>
    </row>
    <row r="89" ht="28" customHeight="1" spans="1:10">
      <c r="A89" s="5">
        <v>87</v>
      </c>
      <c r="B89" s="11" t="s">
        <v>192</v>
      </c>
      <c r="C89" s="11" t="s">
        <v>193</v>
      </c>
      <c r="D89" s="10" t="s">
        <v>196</v>
      </c>
      <c r="E89" s="11" t="s">
        <v>197</v>
      </c>
      <c r="F89" s="11"/>
      <c r="G89" s="11">
        <v>8</v>
      </c>
      <c r="H89" s="11"/>
      <c r="I89" s="11"/>
      <c r="J89" s="11">
        <v>1200</v>
      </c>
    </row>
    <row r="90" ht="28" customHeight="1" spans="1:10">
      <c r="A90" s="5">
        <v>88</v>
      </c>
      <c r="B90" s="11" t="s">
        <v>192</v>
      </c>
      <c r="C90" s="11" t="s">
        <v>193</v>
      </c>
      <c r="D90" s="10" t="s">
        <v>198</v>
      </c>
      <c r="E90" s="11" t="s">
        <v>199</v>
      </c>
      <c r="F90" s="11"/>
      <c r="G90" s="11">
        <v>8</v>
      </c>
      <c r="H90" s="11"/>
      <c r="I90" s="11"/>
      <c r="J90" s="11">
        <v>1200</v>
      </c>
    </row>
    <row r="91" ht="28" customHeight="1" spans="1:10">
      <c r="A91" s="5">
        <v>89</v>
      </c>
      <c r="B91" s="11" t="s">
        <v>192</v>
      </c>
      <c r="C91" s="11" t="s">
        <v>200</v>
      </c>
      <c r="D91" s="10" t="s">
        <v>201</v>
      </c>
      <c r="E91" s="11" t="s">
        <v>202</v>
      </c>
      <c r="F91" s="11"/>
      <c r="G91" s="7">
        <v>7</v>
      </c>
      <c r="H91" s="11"/>
      <c r="I91" s="7"/>
      <c r="J91" s="7">
        <v>1200</v>
      </c>
    </row>
    <row r="92" ht="28" customHeight="1" spans="1:10">
      <c r="A92" s="5">
        <v>90</v>
      </c>
      <c r="B92" s="11" t="s">
        <v>192</v>
      </c>
      <c r="C92" s="11" t="s">
        <v>200</v>
      </c>
      <c r="D92" s="10" t="s">
        <v>203</v>
      </c>
      <c r="E92" s="11" t="s">
        <v>204</v>
      </c>
      <c r="F92" s="11"/>
      <c r="G92" s="7">
        <v>8</v>
      </c>
      <c r="H92" s="11"/>
      <c r="I92" s="7"/>
      <c r="J92" s="7">
        <v>1200</v>
      </c>
    </row>
    <row r="93" ht="28" customHeight="1" spans="1:10">
      <c r="A93" s="5">
        <v>91</v>
      </c>
      <c r="B93" s="11" t="s">
        <v>192</v>
      </c>
      <c r="C93" s="11" t="s">
        <v>200</v>
      </c>
      <c r="D93" s="10" t="s">
        <v>205</v>
      </c>
      <c r="E93" s="11" t="s">
        <v>206</v>
      </c>
      <c r="F93" s="11"/>
      <c r="G93" s="7">
        <v>8</v>
      </c>
      <c r="H93" s="11"/>
      <c r="I93" s="7"/>
      <c r="J93" s="7">
        <v>1200</v>
      </c>
    </row>
    <row r="94" ht="28" customHeight="1" spans="1:10">
      <c r="A94" s="5">
        <v>92</v>
      </c>
      <c r="B94" s="11" t="s">
        <v>192</v>
      </c>
      <c r="C94" s="11" t="s">
        <v>200</v>
      </c>
      <c r="D94" s="10" t="s">
        <v>207</v>
      </c>
      <c r="E94" s="11" t="s">
        <v>208</v>
      </c>
      <c r="F94" s="11"/>
      <c r="G94" s="7">
        <v>8</v>
      </c>
      <c r="H94" s="11"/>
      <c r="I94" s="7"/>
      <c r="J94" s="7">
        <v>1200</v>
      </c>
    </row>
    <row r="95" ht="28" customHeight="1" spans="1:10">
      <c r="A95" s="5">
        <v>93</v>
      </c>
      <c r="B95" s="11" t="s">
        <v>192</v>
      </c>
      <c r="C95" s="11" t="s">
        <v>200</v>
      </c>
      <c r="D95" s="10" t="s">
        <v>209</v>
      </c>
      <c r="E95" s="11" t="s">
        <v>210</v>
      </c>
      <c r="F95" s="11"/>
      <c r="G95" s="7">
        <v>8</v>
      </c>
      <c r="H95" s="11"/>
      <c r="I95" s="7"/>
      <c r="J95" s="7">
        <v>1200</v>
      </c>
    </row>
    <row r="96" ht="28" customHeight="1" spans="1:10">
      <c r="A96" s="5">
        <v>94</v>
      </c>
      <c r="B96" s="11" t="s">
        <v>192</v>
      </c>
      <c r="C96" s="11" t="s">
        <v>211</v>
      </c>
      <c r="D96" s="10" t="s">
        <v>212</v>
      </c>
      <c r="E96" s="11" t="s">
        <v>213</v>
      </c>
      <c r="F96" s="11"/>
      <c r="G96" s="11">
        <v>9</v>
      </c>
      <c r="H96" s="11"/>
      <c r="I96" s="11"/>
      <c r="J96" s="11">
        <v>1200</v>
      </c>
    </row>
    <row r="97" ht="28" customHeight="1" spans="1:10">
      <c r="A97" s="5">
        <v>95</v>
      </c>
      <c r="B97" s="11" t="s">
        <v>192</v>
      </c>
      <c r="C97" s="11" t="s">
        <v>211</v>
      </c>
      <c r="D97" s="10" t="s">
        <v>214</v>
      </c>
      <c r="E97" s="11" t="s">
        <v>215</v>
      </c>
      <c r="F97" s="11"/>
      <c r="G97" s="11">
        <v>9</v>
      </c>
      <c r="H97" s="11"/>
      <c r="I97" s="11"/>
      <c r="J97" s="11">
        <v>1200</v>
      </c>
    </row>
    <row r="98" ht="28" customHeight="1" spans="1:10">
      <c r="A98" s="5">
        <v>96</v>
      </c>
      <c r="B98" s="11" t="s">
        <v>192</v>
      </c>
      <c r="C98" s="11" t="s">
        <v>211</v>
      </c>
      <c r="D98" s="10" t="s">
        <v>216</v>
      </c>
      <c r="E98" s="11" t="s">
        <v>217</v>
      </c>
      <c r="F98" s="11"/>
      <c r="G98" s="11">
        <v>9</v>
      </c>
      <c r="H98" s="11"/>
      <c r="I98" s="11"/>
      <c r="J98" s="11">
        <v>1200</v>
      </c>
    </row>
    <row r="99" ht="28" customHeight="1" spans="1:10">
      <c r="A99" s="5">
        <v>97</v>
      </c>
      <c r="B99" s="11" t="s">
        <v>192</v>
      </c>
      <c r="C99" s="11" t="s">
        <v>218</v>
      </c>
      <c r="D99" s="10" t="s">
        <v>219</v>
      </c>
      <c r="E99" s="11" t="s">
        <v>220</v>
      </c>
      <c r="F99" s="11"/>
      <c r="G99" s="11">
        <v>8</v>
      </c>
      <c r="H99" s="11" t="s">
        <v>221</v>
      </c>
      <c r="I99" s="11" t="s">
        <v>222</v>
      </c>
      <c r="J99" s="11">
        <v>1200</v>
      </c>
    </row>
    <row r="100" ht="28" customHeight="1" spans="1:10">
      <c r="A100" s="5">
        <v>98</v>
      </c>
      <c r="B100" s="11" t="s">
        <v>192</v>
      </c>
      <c r="C100" s="11" t="s">
        <v>218</v>
      </c>
      <c r="D100" s="10" t="s">
        <v>223</v>
      </c>
      <c r="E100" s="11" t="s">
        <v>224</v>
      </c>
      <c r="F100" s="11"/>
      <c r="G100" s="11">
        <v>8</v>
      </c>
      <c r="H100" s="11"/>
      <c r="I100" s="11"/>
      <c r="J100" s="11">
        <v>1200</v>
      </c>
    </row>
    <row r="101" ht="28" customHeight="1" spans="1:10">
      <c r="A101" s="5">
        <v>99</v>
      </c>
      <c r="B101" s="11" t="s">
        <v>192</v>
      </c>
      <c r="C101" s="11" t="s">
        <v>218</v>
      </c>
      <c r="D101" s="10" t="s">
        <v>225</v>
      </c>
      <c r="E101" s="11" t="s">
        <v>226</v>
      </c>
      <c r="F101" s="11"/>
      <c r="G101" s="11">
        <v>6</v>
      </c>
      <c r="H101" s="11"/>
      <c r="I101" s="11"/>
      <c r="J101" s="11">
        <v>1200</v>
      </c>
    </row>
    <row r="102" ht="28" customHeight="1" spans="1:10">
      <c r="A102" s="5">
        <v>100</v>
      </c>
      <c r="B102" s="11" t="s">
        <v>192</v>
      </c>
      <c r="C102" s="11" t="s">
        <v>218</v>
      </c>
      <c r="D102" s="10" t="s">
        <v>227</v>
      </c>
      <c r="E102" s="11" t="s">
        <v>228</v>
      </c>
      <c r="F102" s="11"/>
      <c r="G102" s="11">
        <v>8</v>
      </c>
      <c r="H102" s="11"/>
      <c r="I102" s="11"/>
      <c r="J102" s="11">
        <v>1200</v>
      </c>
    </row>
    <row r="103" ht="28" customHeight="1" spans="1:10">
      <c r="A103" s="5">
        <v>101</v>
      </c>
      <c r="B103" s="11" t="s">
        <v>192</v>
      </c>
      <c r="C103" s="11" t="s">
        <v>218</v>
      </c>
      <c r="D103" s="10" t="s">
        <v>229</v>
      </c>
      <c r="E103" s="11" t="s">
        <v>228</v>
      </c>
      <c r="F103" s="11"/>
      <c r="G103" s="11">
        <v>8</v>
      </c>
      <c r="H103" s="11"/>
      <c r="I103" s="11"/>
      <c r="J103" s="11">
        <v>1200</v>
      </c>
    </row>
    <row r="104" ht="28" customHeight="1" spans="1:10">
      <c r="A104" s="5">
        <v>102</v>
      </c>
      <c r="B104" s="11" t="s">
        <v>192</v>
      </c>
      <c r="C104" s="11" t="s">
        <v>230</v>
      </c>
      <c r="D104" s="10" t="s">
        <v>231</v>
      </c>
      <c r="E104" s="24" t="s">
        <v>232</v>
      </c>
      <c r="F104" s="24"/>
      <c r="G104" s="11">
        <v>7</v>
      </c>
      <c r="H104" s="24"/>
      <c r="I104" s="11"/>
      <c r="J104" s="11">
        <v>1200</v>
      </c>
    </row>
    <row r="105" ht="28" customHeight="1" spans="1:10">
      <c r="A105" s="5">
        <v>103</v>
      </c>
      <c r="B105" s="11" t="s">
        <v>192</v>
      </c>
      <c r="C105" s="11" t="s">
        <v>230</v>
      </c>
      <c r="D105" s="10" t="s">
        <v>233</v>
      </c>
      <c r="E105" s="24" t="s">
        <v>234</v>
      </c>
      <c r="F105" s="25"/>
      <c r="G105" s="11">
        <v>7</v>
      </c>
      <c r="H105" s="24"/>
      <c r="I105" s="26"/>
      <c r="J105" s="11">
        <v>1200</v>
      </c>
    </row>
    <row r="106" ht="28" customHeight="1" spans="1:10">
      <c r="A106" s="5">
        <v>104</v>
      </c>
      <c r="B106" s="11" t="s">
        <v>192</v>
      </c>
      <c r="C106" s="11" t="s">
        <v>230</v>
      </c>
      <c r="D106" s="10" t="s">
        <v>235</v>
      </c>
      <c r="E106" s="24" t="s">
        <v>236</v>
      </c>
      <c r="F106" s="26"/>
      <c r="G106" s="11">
        <v>8</v>
      </c>
      <c r="H106" s="24" t="s">
        <v>237</v>
      </c>
      <c r="I106" s="11" t="s">
        <v>238</v>
      </c>
      <c r="J106" s="11">
        <v>1200</v>
      </c>
    </row>
    <row r="107" ht="28" customHeight="1" spans="1:10">
      <c r="A107" s="5">
        <v>105</v>
      </c>
      <c r="B107" s="11" t="s">
        <v>192</v>
      </c>
      <c r="C107" s="11" t="s">
        <v>230</v>
      </c>
      <c r="D107" s="10" t="s">
        <v>239</v>
      </c>
      <c r="E107" s="24" t="s">
        <v>240</v>
      </c>
      <c r="F107" s="26"/>
      <c r="G107" s="11">
        <v>7</v>
      </c>
      <c r="H107" s="24"/>
      <c r="I107" s="11"/>
      <c r="J107" s="11">
        <v>1200</v>
      </c>
    </row>
    <row r="108" ht="28" customHeight="1" spans="1:10">
      <c r="A108" s="5">
        <v>106</v>
      </c>
      <c r="B108" s="11" t="s">
        <v>192</v>
      </c>
      <c r="C108" s="11" t="s">
        <v>230</v>
      </c>
      <c r="D108" s="10" t="s">
        <v>241</v>
      </c>
      <c r="E108" s="24" t="s">
        <v>242</v>
      </c>
      <c r="F108" s="26"/>
      <c r="G108" s="11">
        <v>7</v>
      </c>
      <c r="H108" s="24"/>
      <c r="I108" s="11"/>
      <c r="J108" s="11">
        <v>1200</v>
      </c>
    </row>
    <row r="109" ht="28" customHeight="1" spans="1:10">
      <c r="A109" s="5">
        <v>107</v>
      </c>
      <c r="B109" s="11" t="s">
        <v>192</v>
      </c>
      <c r="C109" s="11" t="s">
        <v>230</v>
      </c>
      <c r="D109" s="10" t="s">
        <v>243</v>
      </c>
      <c r="E109" s="24" t="s">
        <v>244</v>
      </c>
      <c r="F109" s="26"/>
      <c r="G109" s="11">
        <v>8</v>
      </c>
      <c r="H109" s="24"/>
      <c r="I109" s="11"/>
      <c r="J109" s="11">
        <v>1200</v>
      </c>
    </row>
    <row r="110" ht="28" customHeight="1" spans="1:10">
      <c r="A110" s="5">
        <v>108</v>
      </c>
      <c r="B110" s="11" t="s">
        <v>192</v>
      </c>
      <c r="C110" s="11" t="s">
        <v>230</v>
      </c>
      <c r="D110" s="10" t="s">
        <v>245</v>
      </c>
      <c r="E110" s="24" t="s">
        <v>246</v>
      </c>
      <c r="F110" s="26"/>
      <c r="G110" s="11">
        <v>7</v>
      </c>
      <c r="H110" s="24"/>
      <c r="I110" s="11"/>
      <c r="J110" s="11">
        <v>1200</v>
      </c>
    </row>
    <row r="111" ht="28" customHeight="1" spans="1:10">
      <c r="A111" s="5">
        <v>109</v>
      </c>
      <c r="B111" s="11" t="s">
        <v>192</v>
      </c>
      <c r="C111" s="11" t="s">
        <v>230</v>
      </c>
      <c r="D111" s="10" t="s">
        <v>247</v>
      </c>
      <c r="E111" s="24" t="s">
        <v>248</v>
      </c>
      <c r="F111" s="26"/>
      <c r="G111" s="11">
        <v>7</v>
      </c>
      <c r="H111" s="24"/>
      <c r="I111" s="11"/>
      <c r="J111" s="11">
        <v>1200</v>
      </c>
    </row>
    <row r="112" ht="28" customHeight="1" spans="1:10">
      <c r="A112" s="5">
        <v>110</v>
      </c>
      <c r="B112" s="11" t="s">
        <v>192</v>
      </c>
      <c r="C112" s="11" t="s">
        <v>230</v>
      </c>
      <c r="D112" s="10" t="s">
        <v>249</v>
      </c>
      <c r="E112" s="24" t="s">
        <v>250</v>
      </c>
      <c r="F112" s="26"/>
      <c r="G112" s="11">
        <v>7</v>
      </c>
      <c r="H112" s="24"/>
      <c r="I112" s="11"/>
      <c r="J112" s="11">
        <v>1200</v>
      </c>
    </row>
    <row r="113" ht="28" customHeight="1" spans="1:10">
      <c r="A113" s="5">
        <v>111</v>
      </c>
      <c r="B113" s="11" t="s">
        <v>192</v>
      </c>
      <c r="C113" s="11" t="s">
        <v>230</v>
      </c>
      <c r="D113" s="10" t="s">
        <v>251</v>
      </c>
      <c r="E113" s="24" t="s">
        <v>252</v>
      </c>
      <c r="F113" s="26"/>
      <c r="G113" s="11">
        <v>7</v>
      </c>
      <c r="H113" s="24"/>
      <c r="I113" s="11"/>
      <c r="J113" s="11">
        <v>1200</v>
      </c>
    </row>
    <row r="114" ht="28" customHeight="1" spans="1:10">
      <c r="A114" s="5">
        <v>112</v>
      </c>
      <c r="B114" s="11" t="s">
        <v>192</v>
      </c>
      <c r="C114" s="11" t="s">
        <v>230</v>
      </c>
      <c r="D114" s="10" t="s">
        <v>253</v>
      </c>
      <c r="E114" s="24" t="s">
        <v>252</v>
      </c>
      <c r="F114" s="26"/>
      <c r="G114" s="11">
        <v>7</v>
      </c>
      <c r="H114" s="24"/>
      <c r="I114" s="11"/>
      <c r="J114" s="11">
        <v>1200</v>
      </c>
    </row>
    <row r="115" ht="28" customHeight="1" spans="1:10">
      <c r="A115" s="5">
        <v>113</v>
      </c>
      <c r="B115" s="11" t="s">
        <v>192</v>
      </c>
      <c r="C115" s="11" t="s">
        <v>230</v>
      </c>
      <c r="D115" s="10" t="s">
        <v>254</v>
      </c>
      <c r="E115" s="24" t="s">
        <v>250</v>
      </c>
      <c r="F115" s="26"/>
      <c r="G115" s="11">
        <v>7</v>
      </c>
      <c r="H115" s="24"/>
      <c r="I115" s="11"/>
      <c r="J115" s="11">
        <v>1200</v>
      </c>
    </row>
    <row r="116" ht="28" customHeight="1" spans="1:10">
      <c r="A116" s="5">
        <v>114</v>
      </c>
      <c r="B116" s="11" t="s">
        <v>192</v>
      </c>
      <c r="C116" s="11" t="s">
        <v>230</v>
      </c>
      <c r="D116" s="10" t="s">
        <v>255</v>
      </c>
      <c r="E116" s="24" t="s">
        <v>242</v>
      </c>
      <c r="F116" s="26"/>
      <c r="G116" s="11">
        <v>7</v>
      </c>
      <c r="H116" s="24"/>
      <c r="I116" s="11"/>
      <c r="J116" s="11">
        <v>1200</v>
      </c>
    </row>
    <row r="117" ht="28" customHeight="1" spans="1:10">
      <c r="A117" s="5">
        <v>115</v>
      </c>
      <c r="B117" s="11" t="s">
        <v>192</v>
      </c>
      <c r="C117" s="11" t="s">
        <v>230</v>
      </c>
      <c r="D117" s="10" t="s">
        <v>256</v>
      </c>
      <c r="E117" s="24" t="s">
        <v>257</v>
      </c>
      <c r="F117" s="26"/>
      <c r="G117" s="11">
        <v>8</v>
      </c>
      <c r="H117" s="24" t="s">
        <v>258</v>
      </c>
      <c r="I117" s="11" t="s">
        <v>259</v>
      </c>
      <c r="J117" s="11">
        <v>1200</v>
      </c>
    </row>
    <row r="118" ht="28" customHeight="1" spans="1:10">
      <c r="A118" s="5">
        <v>116</v>
      </c>
      <c r="B118" s="11" t="s">
        <v>192</v>
      </c>
      <c r="C118" s="11" t="s">
        <v>230</v>
      </c>
      <c r="D118" s="10" t="s">
        <v>260</v>
      </c>
      <c r="E118" s="24" t="s">
        <v>261</v>
      </c>
      <c r="F118" s="26"/>
      <c r="G118" s="11">
        <v>8</v>
      </c>
      <c r="H118" s="11"/>
      <c r="I118" s="11"/>
      <c r="J118" s="11">
        <v>1200</v>
      </c>
    </row>
    <row r="119" ht="28" customHeight="1" spans="1:10">
      <c r="A119" s="5">
        <v>117</v>
      </c>
      <c r="B119" s="11" t="s">
        <v>192</v>
      </c>
      <c r="C119" s="11" t="s">
        <v>230</v>
      </c>
      <c r="D119" s="10" t="s">
        <v>262</v>
      </c>
      <c r="E119" s="24" t="s">
        <v>263</v>
      </c>
      <c r="F119" s="26"/>
      <c r="G119" s="11">
        <v>7</v>
      </c>
      <c r="H119" s="24"/>
      <c r="I119" s="11"/>
      <c r="J119" s="11">
        <v>1200</v>
      </c>
    </row>
    <row r="120" ht="28" customHeight="1" spans="1:10">
      <c r="A120" s="5">
        <v>118</v>
      </c>
      <c r="B120" s="11" t="s">
        <v>192</v>
      </c>
      <c r="C120" s="11" t="s">
        <v>230</v>
      </c>
      <c r="D120" s="10" t="s">
        <v>264</v>
      </c>
      <c r="E120" s="24" t="s">
        <v>265</v>
      </c>
      <c r="F120" s="26"/>
      <c r="G120" s="11">
        <v>8</v>
      </c>
      <c r="H120" s="11" t="s">
        <v>266</v>
      </c>
      <c r="I120" s="11" t="s">
        <v>267</v>
      </c>
      <c r="J120" s="11">
        <v>1200</v>
      </c>
    </row>
    <row r="121" ht="28" customHeight="1" spans="1:10">
      <c r="A121" s="5">
        <v>119</v>
      </c>
      <c r="B121" s="11" t="s">
        <v>192</v>
      </c>
      <c r="C121" s="11" t="s">
        <v>230</v>
      </c>
      <c r="D121" s="10" t="s">
        <v>268</v>
      </c>
      <c r="E121" s="24" t="s">
        <v>269</v>
      </c>
      <c r="F121" s="26"/>
      <c r="G121" s="11">
        <v>7</v>
      </c>
      <c r="H121" s="11"/>
      <c r="I121" s="11"/>
      <c r="J121" s="11">
        <v>1200</v>
      </c>
    </row>
    <row r="122" ht="28" customHeight="1" spans="1:10">
      <c r="A122" s="5">
        <v>120</v>
      </c>
      <c r="B122" s="11" t="s">
        <v>192</v>
      </c>
      <c r="C122" s="11" t="s">
        <v>230</v>
      </c>
      <c r="D122" s="10" t="s">
        <v>270</v>
      </c>
      <c r="E122" s="7" t="s">
        <v>271</v>
      </c>
      <c r="F122" s="27"/>
      <c r="G122" s="11">
        <v>7</v>
      </c>
      <c r="H122" s="7"/>
      <c r="I122" s="11"/>
      <c r="J122" s="11">
        <v>1200</v>
      </c>
    </row>
    <row r="123" ht="28" customHeight="1" spans="1:10">
      <c r="A123" s="5">
        <v>121</v>
      </c>
      <c r="B123" s="11" t="s">
        <v>192</v>
      </c>
      <c r="C123" s="11" t="s">
        <v>230</v>
      </c>
      <c r="D123" s="10" t="s">
        <v>272</v>
      </c>
      <c r="E123" s="7" t="s">
        <v>273</v>
      </c>
      <c r="F123" s="7"/>
      <c r="G123" s="11">
        <v>8</v>
      </c>
      <c r="H123" s="7"/>
      <c r="I123" s="11"/>
      <c r="J123" s="11">
        <v>1200</v>
      </c>
    </row>
    <row r="124" ht="28" customHeight="1" spans="1:10">
      <c r="A124" s="5">
        <v>122</v>
      </c>
      <c r="B124" s="11" t="s">
        <v>192</v>
      </c>
      <c r="C124" s="11" t="s">
        <v>230</v>
      </c>
      <c r="D124" s="10" t="s">
        <v>274</v>
      </c>
      <c r="E124" s="24" t="s">
        <v>275</v>
      </c>
      <c r="F124" s="26"/>
      <c r="G124" s="11">
        <v>7</v>
      </c>
      <c r="H124" s="24" t="s">
        <v>276</v>
      </c>
      <c r="I124" s="11" t="s">
        <v>277</v>
      </c>
      <c r="J124" s="11">
        <v>1200</v>
      </c>
    </row>
    <row r="125" ht="28" customHeight="1" spans="1:10">
      <c r="A125" s="5">
        <v>123</v>
      </c>
      <c r="B125" s="11" t="s">
        <v>192</v>
      </c>
      <c r="C125" s="11" t="s">
        <v>230</v>
      </c>
      <c r="D125" s="10" t="s">
        <v>278</v>
      </c>
      <c r="E125" s="24" t="s">
        <v>279</v>
      </c>
      <c r="F125" s="26"/>
      <c r="G125" s="11">
        <v>8</v>
      </c>
      <c r="H125" s="24"/>
      <c r="I125" s="26"/>
      <c r="J125" s="11">
        <v>1200</v>
      </c>
    </row>
    <row r="126" ht="28" customHeight="1" spans="1:10">
      <c r="A126" s="5">
        <v>124</v>
      </c>
      <c r="B126" s="11" t="s">
        <v>192</v>
      </c>
      <c r="C126" s="11" t="s">
        <v>230</v>
      </c>
      <c r="D126" s="10" t="s">
        <v>280</v>
      </c>
      <c r="E126" s="24" t="s">
        <v>281</v>
      </c>
      <c r="F126" s="26"/>
      <c r="G126" s="11">
        <v>7</v>
      </c>
      <c r="H126" s="11"/>
      <c r="I126" s="26"/>
      <c r="J126" s="11">
        <v>1200</v>
      </c>
    </row>
    <row r="127" ht="28" customHeight="1" spans="1:10">
      <c r="A127" s="5">
        <v>125</v>
      </c>
      <c r="B127" s="28" t="s">
        <v>192</v>
      </c>
      <c r="C127" s="28" t="s">
        <v>282</v>
      </c>
      <c r="D127" s="29" t="s">
        <v>283</v>
      </c>
      <c r="E127" s="30" t="s">
        <v>284</v>
      </c>
      <c r="F127" s="30"/>
      <c r="G127" s="31">
        <v>156</v>
      </c>
      <c r="H127" s="28"/>
      <c r="I127" s="34"/>
      <c r="J127" s="28">
        <v>1200</v>
      </c>
    </row>
    <row r="128" ht="28" customHeight="1" spans="1:10">
      <c r="A128" s="5">
        <v>126</v>
      </c>
      <c r="B128" s="28" t="s">
        <v>192</v>
      </c>
      <c r="C128" s="28" t="s">
        <v>282</v>
      </c>
      <c r="D128" s="32" t="s">
        <v>285</v>
      </c>
      <c r="E128" s="31" t="s">
        <v>286</v>
      </c>
      <c r="F128" s="31"/>
      <c r="G128" s="31">
        <v>60</v>
      </c>
      <c r="H128" s="28"/>
      <c r="I128" s="34"/>
      <c r="J128" s="28">
        <v>1200</v>
      </c>
    </row>
    <row r="129" ht="28" customHeight="1" spans="1:10">
      <c r="A129" s="5">
        <v>127</v>
      </c>
      <c r="B129" s="28" t="s">
        <v>192</v>
      </c>
      <c r="C129" s="28" t="s">
        <v>282</v>
      </c>
      <c r="D129" s="32" t="s">
        <v>287</v>
      </c>
      <c r="E129" s="30" t="s">
        <v>288</v>
      </c>
      <c r="F129" s="30"/>
      <c r="G129" s="31">
        <v>48</v>
      </c>
      <c r="H129" s="35" t="s">
        <v>285</v>
      </c>
      <c r="I129" s="35" t="s">
        <v>289</v>
      </c>
      <c r="J129" s="28">
        <v>1200</v>
      </c>
    </row>
    <row r="130" ht="28" customHeight="1" spans="1:10">
      <c r="A130" s="5">
        <v>128</v>
      </c>
      <c r="B130" s="28" t="s">
        <v>192</v>
      </c>
      <c r="C130" s="28" t="s">
        <v>282</v>
      </c>
      <c r="D130" s="32" t="s">
        <v>290</v>
      </c>
      <c r="E130" s="31" t="s">
        <v>291</v>
      </c>
      <c r="F130" s="31"/>
      <c r="G130" s="31">
        <v>12</v>
      </c>
      <c r="H130" s="35" t="s">
        <v>292</v>
      </c>
      <c r="I130" s="35" t="s">
        <v>293</v>
      </c>
      <c r="J130" s="28">
        <v>1200</v>
      </c>
    </row>
    <row r="131" ht="28" customHeight="1" spans="1:10">
      <c r="A131" s="5">
        <v>129</v>
      </c>
      <c r="B131" s="28" t="s">
        <v>192</v>
      </c>
      <c r="C131" s="28" t="s">
        <v>282</v>
      </c>
      <c r="D131" s="32" t="s">
        <v>294</v>
      </c>
      <c r="E131" s="31" t="s">
        <v>295</v>
      </c>
      <c r="F131" s="31"/>
      <c r="G131" s="31">
        <v>68</v>
      </c>
      <c r="H131" s="28" t="s">
        <v>296</v>
      </c>
      <c r="I131" s="35" t="s">
        <v>297</v>
      </c>
      <c r="J131" s="28">
        <v>1200</v>
      </c>
    </row>
    <row r="132" ht="28" customHeight="1" spans="1:10">
      <c r="A132" s="5">
        <v>130</v>
      </c>
      <c r="B132" s="28" t="s">
        <v>192</v>
      </c>
      <c r="C132" s="28" t="s">
        <v>282</v>
      </c>
      <c r="D132" s="32" t="s">
        <v>298</v>
      </c>
      <c r="E132" s="31" t="s">
        <v>295</v>
      </c>
      <c r="F132" s="31"/>
      <c r="G132" s="31">
        <v>18</v>
      </c>
      <c r="H132" s="35" t="s">
        <v>296</v>
      </c>
      <c r="I132" s="35" t="s">
        <v>299</v>
      </c>
      <c r="J132" s="28">
        <v>1200</v>
      </c>
    </row>
    <row r="133" ht="28" customHeight="1" spans="1:10">
      <c r="A133" s="5">
        <v>131</v>
      </c>
      <c r="B133" s="28" t="s">
        <v>192</v>
      </c>
      <c r="C133" s="28" t="s">
        <v>282</v>
      </c>
      <c r="D133" s="29" t="s">
        <v>300</v>
      </c>
      <c r="E133" s="31" t="s">
        <v>301</v>
      </c>
      <c r="F133" s="31"/>
      <c r="G133" s="31">
        <v>17</v>
      </c>
      <c r="H133" s="28" t="s">
        <v>302</v>
      </c>
      <c r="I133" s="35" t="s">
        <v>289</v>
      </c>
      <c r="J133" s="28">
        <v>1200</v>
      </c>
    </row>
    <row r="134" ht="28" customHeight="1" spans="1:10">
      <c r="A134" s="5">
        <v>132</v>
      </c>
      <c r="B134" s="36" t="s">
        <v>192</v>
      </c>
      <c r="C134" s="36" t="s">
        <v>303</v>
      </c>
      <c r="D134" s="21" t="s">
        <v>304</v>
      </c>
      <c r="E134" s="9" t="s">
        <v>305</v>
      </c>
      <c r="F134" s="9"/>
      <c r="G134" s="5">
        <v>6</v>
      </c>
      <c r="H134" s="36"/>
      <c r="I134" s="5"/>
      <c r="J134" s="5">
        <v>1200</v>
      </c>
    </row>
    <row r="135" ht="28" customHeight="1" spans="1:10">
      <c r="A135" s="5">
        <v>133</v>
      </c>
      <c r="B135" s="36" t="s">
        <v>192</v>
      </c>
      <c r="C135" s="36" t="s">
        <v>303</v>
      </c>
      <c r="D135" s="21" t="s">
        <v>306</v>
      </c>
      <c r="E135" s="9" t="s">
        <v>307</v>
      </c>
      <c r="F135" s="9"/>
      <c r="G135" s="5">
        <v>6</v>
      </c>
      <c r="H135" s="36"/>
      <c r="I135" s="5"/>
      <c r="J135" s="5">
        <v>1200</v>
      </c>
    </row>
    <row r="136" ht="28" customHeight="1" spans="1:10">
      <c r="A136" s="5">
        <v>134</v>
      </c>
      <c r="B136" s="36" t="s">
        <v>192</v>
      </c>
      <c r="C136" s="36" t="s">
        <v>303</v>
      </c>
      <c r="D136" s="21" t="s">
        <v>308</v>
      </c>
      <c r="E136" s="9" t="s">
        <v>309</v>
      </c>
      <c r="F136" s="9"/>
      <c r="G136" s="5">
        <v>6</v>
      </c>
      <c r="H136" s="36"/>
      <c r="I136" s="5"/>
      <c r="J136" s="5">
        <v>1200</v>
      </c>
    </row>
    <row r="137" ht="28" customHeight="1" spans="1:10">
      <c r="A137" s="5">
        <v>135</v>
      </c>
      <c r="B137" s="36" t="s">
        <v>310</v>
      </c>
      <c r="C137" s="36" t="s">
        <v>311</v>
      </c>
      <c r="D137" s="36" t="s">
        <v>312</v>
      </c>
      <c r="E137" s="9" t="s">
        <v>313</v>
      </c>
      <c r="F137" s="9"/>
      <c r="G137" s="5">
        <v>12</v>
      </c>
      <c r="H137" s="37"/>
      <c r="I137" s="41"/>
      <c r="J137" s="40">
        <v>1200</v>
      </c>
    </row>
    <row r="138" ht="28" customHeight="1" spans="1:10">
      <c r="A138" s="5">
        <v>136</v>
      </c>
      <c r="B138" s="36" t="s">
        <v>310</v>
      </c>
      <c r="C138" s="36" t="s">
        <v>311</v>
      </c>
      <c r="D138" s="36" t="s">
        <v>314</v>
      </c>
      <c r="E138" s="9" t="s">
        <v>315</v>
      </c>
      <c r="F138" s="9"/>
      <c r="G138" s="5">
        <v>12</v>
      </c>
      <c r="H138" s="38"/>
      <c r="I138" s="41"/>
      <c r="J138" s="40">
        <v>1200</v>
      </c>
    </row>
    <row r="139" ht="28" customHeight="1" spans="1:10">
      <c r="A139" s="5">
        <v>137</v>
      </c>
      <c r="B139" s="5" t="s">
        <v>316</v>
      </c>
      <c r="C139" s="9" t="s">
        <v>317</v>
      </c>
      <c r="D139" s="39" t="s">
        <v>318</v>
      </c>
      <c r="E139" s="24" t="s">
        <v>319</v>
      </c>
      <c r="F139" s="24"/>
      <c r="G139" s="5">
        <v>8</v>
      </c>
      <c r="H139" s="33"/>
      <c r="I139" s="33"/>
      <c r="J139" s="5">
        <v>1200</v>
      </c>
    </row>
    <row r="140" ht="28" customHeight="1" spans="1:10">
      <c r="A140" s="5">
        <v>138</v>
      </c>
      <c r="B140" s="5" t="s">
        <v>316</v>
      </c>
      <c r="C140" s="9" t="s">
        <v>317</v>
      </c>
      <c r="D140" s="6" t="s">
        <v>320</v>
      </c>
      <c r="E140" s="7" t="s">
        <v>321</v>
      </c>
      <c r="F140" s="7"/>
      <c r="G140" s="5">
        <v>7</v>
      </c>
      <c r="H140" s="33"/>
      <c r="I140" s="33"/>
      <c r="J140" s="5">
        <v>1200</v>
      </c>
    </row>
    <row r="141" ht="28" customHeight="1" spans="1:10">
      <c r="A141" s="5">
        <v>139</v>
      </c>
      <c r="B141" s="5" t="s">
        <v>316</v>
      </c>
      <c r="C141" s="9" t="s">
        <v>317</v>
      </c>
      <c r="D141" s="6" t="s">
        <v>322</v>
      </c>
      <c r="E141" s="7" t="s">
        <v>323</v>
      </c>
      <c r="F141" s="7"/>
      <c r="G141" s="5">
        <v>6</v>
      </c>
      <c r="H141" s="5"/>
      <c r="I141" s="5"/>
      <c r="J141" s="5">
        <v>1200</v>
      </c>
    </row>
    <row r="142" ht="28" customHeight="1" spans="1:10">
      <c r="A142" s="5">
        <v>140</v>
      </c>
      <c r="B142" s="9" t="s">
        <v>324</v>
      </c>
      <c r="C142" s="9" t="s">
        <v>325</v>
      </c>
      <c r="D142" s="8" t="s">
        <v>326</v>
      </c>
      <c r="E142" s="11" t="s">
        <v>327</v>
      </c>
      <c r="F142" s="11"/>
      <c r="G142" s="40">
        <v>7</v>
      </c>
      <c r="H142" s="9"/>
      <c r="I142" s="9"/>
      <c r="J142" s="5">
        <v>1200</v>
      </c>
    </row>
    <row r="143" ht="28" customHeight="1" spans="1:10">
      <c r="A143" s="5">
        <v>141</v>
      </c>
      <c r="B143" s="9" t="s">
        <v>324</v>
      </c>
      <c r="C143" s="9" t="s">
        <v>325</v>
      </c>
      <c r="D143" s="8" t="s">
        <v>328</v>
      </c>
      <c r="E143" s="11" t="s">
        <v>329</v>
      </c>
      <c r="F143" s="11"/>
      <c r="G143" s="40">
        <v>9</v>
      </c>
      <c r="H143" s="9"/>
      <c r="I143" s="9"/>
      <c r="J143" s="5">
        <v>1200</v>
      </c>
    </row>
    <row r="144" ht="28" customHeight="1" spans="1:10">
      <c r="A144" s="5">
        <v>142</v>
      </c>
      <c r="B144" s="9" t="s">
        <v>324</v>
      </c>
      <c r="C144" s="9" t="s">
        <v>325</v>
      </c>
      <c r="D144" s="8" t="s">
        <v>330</v>
      </c>
      <c r="E144" s="11" t="s">
        <v>331</v>
      </c>
      <c r="F144" s="11"/>
      <c r="G144" s="5">
        <v>9</v>
      </c>
      <c r="H144" s="9"/>
      <c r="I144" s="9"/>
      <c r="J144" s="5">
        <v>1200</v>
      </c>
    </row>
    <row r="145" ht="28" customHeight="1" spans="1:10">
      <c r="A145" s="5">
        <v>143</v>
      </c>
      <c r="B145" s="9" t="s">
        <v>324</v>
      </c>
      <c r="C145" s="9" t="s">
        <v>325</v>
      </c>
      <c r="D145" s="8" t="s">
        <v>332</v>
      </c>
      <c r="E145" s="11" t="s">
        <v>331</v>
      </c>
      <c r="F145" s="11"/>
      <c r="G145" s="5">
        <v>9</v>
      </c>
      <c r="H145" s="9"/>
      <c r="I145" s="9"/>
      <c r="J145" s="5">
        <v>1200</v>
      </c>
    </row>
    <row r="146" ht="28" customHeight="1" spans="1:10">
      <c r="A146" s="5">
        <v>144</v>
      </c>
      <c r="B146" s="9" t="s">
        <v>324</v>
      </c>
      <c r="C146" s="9" t="s">
        <v>325</v>
      </c>
      <c r="D146" s="8" t="s">
        <v>333</v>
      </c>
      <c r="E146" s="11" t="s">
        <v>334</v>
      </c>
      <c r="F146" s="11"/>
      <c r="G146" s="5">
        <v>8</v>
      </c>
      <c r="H146" s="9"/>
      <c r="I146" s="9"/>
      <c r="J146" s="5">
        <v>1200</v>
      </c>
    </row>
    <row r="147" ht="28" customHeight="1" spans="1:10">
      <c r="A147" s="5">
        <v>145</v>
      </c>
      <c r="B147" s="9" t="s">
        <v>324</v>
      </c>
      <c r="C147" s="9" t="s">
        <v>325</v>
      </c>
      <c r="D147" s="8" t="s">
        <v>335</v>
      </c>
      <c r="E147" s="11" t="s">
        <v>336</v>
      </c>
      <c r="F147" s="11"/>
      <c r="G147" s="5">
        <v>9</v>
      </c>
      <c r="H147" s="11" t="s">
        <v>337</v>
      </c>
      <c r="I147" s="5" t="s">
        <v>150</v>
      </c>
      <c r="J147" s="5">
        <v>1200</v>
      </c>
    </row>
    <row r="148" ht="28" customHeight="1" spans="1:10">
      <c r="A148" s="5">
        <v>146</v>
      </c>
      <c r="B148" s="9" t="s">
        <v>324</v>
      </c>
      <c r="C148" s="9" t="s">
        <v>325</v>
      </c>
      <c r="D148" s="8" t="s">
        <v>338</v>
      </c>
      <c r="E148" s="11" t="s">
        <v>339</v>
      </c>
      <c r="F148" s="11"/>
      <c r="G148" s="5">
        <v>9</v>
      </c>
      <c r="H148" s="9"/>
      <c r="I148" s="9"/>
      <c r="J148" s="5">
        <v>1200</v>
      </c>
    </row>
    <row r="149" ht="28" customHeight="1" spans="1:10">
      <c r="A149" s="5">
        <v>147</v>
      </c>
      <c r="B149" s="9" t="s">
        <v>324</v>
      </c>
      <c r="C149" s="9" t="s">
        <v>325</v>
      </c>
      <c r="D149" s="8" t="s">
        <v>340</v>
      </c>
      <c r="E149" s="11" t="s">
        <v>341</v>
      </c>
      <c r="F149" s="11"/>
      <c r="G149" s="5">
        <v>9</v>
      </c>
      <c r="H149" s="9"/>
      <c r="I149" s="9"/>
      <c r="J149" s="5">
        <v>1200</v>
      </c>
    </row>
    <row r="150" ht="28" customHeight="1" spans="1:10">
      <c r="A150" s="5">
        <v>148</v>
      </c>
      <c r="B150" s="9" t="s">
        <v>324</v>
      </c>
      <c r="C150" s="9" t="s">
        <v>325</v>
      </c>
      <c r="D150" s="8" t="s">
        <v>342</v>
      </c>
      <c r="E150" s="11" t="s">
        <v>343</v>
      </c>
      <c r="F150" s="11"/>
      <c r="G150" s="5">
        <v>9</v>
      </c>
      <c r="H150" s="9"/>
      <c r="I150" s="9"/>
      <c r="J150" s="5">
        <v>1200</v>
      </c>
    </row>
    <row r="151" ht="28" customHeight="1" spans="1:10">
      <c r="A151" s="5">
        <v>149</v>
      </c>
      <c r="B151" s="9" t="s">
        <v>324</v>
      </c>
      <c r="C151" s="9" t="s">
        <v>325</v>
      </c>
      <c r="D151" s="8" t="s">
        <v>344</v>
      </c>
      <c r="E151" s="11" t="s">
        <v>343</v>
      </c>
      <c r="F151" s="11"/>
      <c r="G151" s="5">
        <v>9</v>
      </c>
      <c r="H151" s="9"/>
      <c r="I151" s="9"/>
      <c r="J151" s="5">
        <v>1200</v>
      </c>
    </row>
    <row r="152" ht="28" customHeight="1" spans="1:10">
      <c r="A152" s="5">
        <v>150</v>
      </c>
      <c r="B152" s="9" t="s">
        <v>324</v>
      </c>
      <c r="C152" s="9" t="s">
        <v>325</v>
      </c>
      <c r="D152" s="8" t="s">
        <v>345</v>
      </c>
      <c r="E152" s="11" t="s">
        <v>346</v>
      </c>
      <c r="F152" s="11"/>
      <c r="G152" s="5">
        <v>9</v>
      </c>
      <c r="H152" s="9" t="s">
        <v>347</v>
      </c>
      <c r="I152" s="5" t="s">
        <v>348</v>
      </c>
      <c r="J152" s="5">
        <v>1200</v>
      </c>
    </row>
    <row r="153" ht="28" customHeight="1" spans="1:10">
      <c r="A153" s="5">
        <v>151</v>
      </c>
      <c r="B153" s="9" t="s">
        <v>324</v>
      </c>
      <c r="C153" s="9" t="s">
        <v>325</v>
      </c>
      <c r="D153" s="8" t="s">
        <v>349</v>
      </c>
      <c r="E153" s="11" t="s">
        <v>346</v>
      </c>
      <c r="F153" s="11"/>
      <c r="G153" s="5">
        <v>9</v>
      </c>
      <c r="H153" s="9"/>
      <c r="I153" s="9"/>
      <c r="J153" s="5">
        <v>1200</v>
      </c>
    </row>
    <row r="154" ht="28" customHeight="1" spans="1:10">
      <c r="A154" s="5">
        <v>152</v>
      </c>
      <c r="B154" s="9" t="s">
        <v>324</v>
      </c>
      <c r="C154" s="9" t="s">
        <v>325</v>
      </c>
      <c r="D154" s="8" t="s">
        <v>350</v>
      </c>
      <c r="E154" s="11" t="s">
        <v>351</v>
      </c>
      <c r="F154" s="11"/>
      <c r="G154" s="5">
        <v>9</v>
      </c>
      <c r="H154" s="9"/>
      <c r="I154" s="9"/>
      <c r="J154" s="5">
        <v>1200</v>
      </c>
    </row>
    <row r="155" ht="28" customHeight="1" spans="1:10">
      <c r="A155" s="5">
        <v>153</v>
      </c>
      <c r="B155" s="9" t="s">
        <v>324</v>
      </c>
      <c r="C155" s="9" t="s">
        <v>325</v>
      </c>
      <c r="D155" s="8" t="s">
        <v>352</v>
      </c>
      <c r="E155" s="11" t="s">
        <v>353</v>
      </c>
      <c r="F155" s="11"/>
      <c r="G155" s="5">
        <v>9</v>
      </c>
      <c r="H155" s="9"/>
      <c r="I155" s="9"/>
      <c r="J155" s="5">
        <v>1200</v>
      </c>
    </row>
    <row r="156" ht="28" customHeight="1" spans="1:10">
      <c r="A156" s="5">
        <v>154</v>
      </c>
      <c r="B156" s="9" t="s">
        <v>324</v>
      </c>
      <c r="C156" s="9" t="s">
        <v>325</v>
      </c>
      <c r="D156" s="8" t="s">
        <v>354</v>
      </c>
      <c r="E156" s="11" t="s">
        <v>355</v>
      </c>
      <c r="F156" s="11"/>
      <c r="G156" s="5">
        <v>9</v>
      </c>
      <c r="H156" s="9"/>
      <c r="I156" s="9"/>
      <c r="J156" s="5">
        <v>1200</v>
      </c>
    </row>
    <row r="157" ht="28" customHeight="1" spans="1:10">
      <c r="A157" s="5">
        <v>155</v>
      </c>
      <c r="B157" s="9" t="s">
        <v>324</v>
      </c>
      <c r="C157" s="9" t="s">
        <v>325</v>
      </c>
      <c r="D157" s="8" t="s">
        <v>356</v>
      </c>
      <c r="E157" s="11" t="s">
        <v>357</v>
      </c>
      <c r="F157" s="11"/>
      <c r="G157" s="5">
        <v>9</v>
      </c>
      <c r="H157" s="9"/>
      <c r="I157" s="9"/>
      <c r="J157" s="5">
        <v>1200</v>
      </c>
    </row>
    <row r="158" ht="28" customHeight="1" spans="1:10">
      <c r="A158" s="5">
        <v>156</v>
      </c>
      <c r="B158" s="9" t="s">
        <v>324</v>
      </c>
      <c r="C158" s="9" t="s">
        <v>325</v>
      </c>
      <c r="D158" s="8" t="s">
        <v>358</v>
      </c>
      <c r="E158" s="11" t="s">
        <v>359</v>
      </c>
      <c r="F158" s="11"/>
      <c r="G158" s="5">
        <v>9</v>
      </c>
      <c r="H158" s="9"/>
      <c r="I158" s="9"/>
      <c r="J158" s="5">
        <v>1200</v>
      </c>
    </row>
    <row r="159" ht="28" customHeight="1" spans="1:10">
      <c r="A159" s="5">
        <v>157</v>
      </c>
      <c r="B159" s="9" t="s">
        <v>324</v>
      </c>
      <c r="C159" s="9" t="s">
        <v>325</v>
      </c>
      <c r="D159" s="8" t="s">
        <v>360</v>
      </c>
      <c r="E159" s="11" t="s">
        <v>361</v>
      </c>
      <c r="F159" s="11"/>
      <c r="G159" s="5">
        <v>6</v>
      </c>
      <c r="H159" s="9"/>
      <c r="I159" s="9"/>
      <c r="J159" s="5">
        <v>1200</v>
      </c>
    </row>
    <row r="160" ht="28" customHeight="1" spans="1:10">
      <c r="A160" s="5">
        <v>158</v>
      </c>
      <c r="B160" s="9" t="s">
        <v>324</v>
      </c>
      <c r="C160" s="9" t="s">
        <v>325</v>
      </c>
      <c r="D160" s="8" t="s">
        <v>362</v>
      </c>
      <c r="E160" s="11" t="s">
        <v>363</v>
      </c>
      <c r="F160" s="11"/>
      <c r="G160" s="5">
        <v>9</v>
      </c>
      <c r="H160" s="9"/>
      <c r="I160" s="9"/>
      <c r="J160" s="5">
        <v>1200</v>
      </c>
    </row>
    <row r="161" ht="28" customHeight="1" spans="1:10">
      <c r="A161" s="5">
        <v>159</v>
      </c>
      <c r="B161" s="9" t="s">
        <v>324</v>
      </c>
      <c r="C161" s="9" t="s">
        <v>325</v>
      </c>
      <c r="D161" s="8" t="s">
        <v>364</v>
      </c>
      <c r="E161" s="11" t="s">
        <v>365</v>
      </c>
      <c r="F161" s="11"/>
      <c r="G161" s="5">
        <v>9</v>
      </c>
      <c r="H161" s="9"/>
      <c r="I161" s="9"/>
      <c r="J161" s="5">
        <v>1200</v>
      </c>
    </row>
    <row r="162" ht="28" customHeight="1" spans="1:10">
      <c r="A162" s="5">
        <v>160</v>
      </c>
      <c r="B162" s="9" t="s">
        <v>324</v>
      </c>
      <c r="C162" s="9" t="s">
        <v>325</v>
      </c>
      <c r="D162" s="8" t="s">
        <v>366</v>
      </c>
      <c r="E162" s="11" t="s">
        <v>367</v>
      </c>
      <c r="F162" s="11"/>
      <c r="G162" s="5">
        <v>9</v>
      </c>
      <c r="H162" s="9" t="s">
        <v>368</v>
      </c>
      <c r="I162" s="5" t="s">
        <v>24</v>
      </c>
      <c r="J162" s="5">
        <v>1200</v>
      </c>
    </row>
    <row r="163" ht="28" customHeight="1" spans="1:10">
      <c r="A163" s="5">
        <v>161</v>
      </c>
      <c r="B163" s="9" t="s">
        <v>324</v>
      </c>
      <c r="C163" s="9" t="s">
        <v>325</v>
      </c>
      <c r="D163" s="8" t="s">
        <v>369</v>
      </c>
      <c r="E163" s="11" t="s">
        <v>370</v>
      </c>
      <c r="F163" s="11"/>
      <c r="G163" s="5">
        <v>9</v>
      </c>
      <c r="H163" s="9" t="s">
        <v>371</v>
      </c>
      <c r="I163" s="5" t="s">
        <v>15</v>
      </c>
      <c r="J163" s="5">
        <v>1200</v>
      </c>
    </row>
    <row r="164" ht="28" customHeight="1" spans="1:10">
      <c r="A164" s="5">
        <v>162</v>
      </c>
      <c r="B164" s="9" t="s">
        <v>324</v>
      </c>
      <c r="C164" s="9" t="s">
        <v>325</v>
      </c>
      <c r="D164" s="8" t="s">
        <v>372</v>
      </c>
      <c r="E164" s="11" t="s">
        <v>373</v>
      </c>
      <c r="F164" s="11"/>
      <c r="G164" s="5">
        <v>9</v>
      </c>
      <c r="H164" s="9" t="s">
        <v>374</v>
      </c>
      <c r="I164" s="5" t="s">
        <v>348</v>
      </c>
      <c r="J164" s="5">
        <v>1200</v>
      </c>
    </row>
    <row r="165" ht="28" customHeight="1" spans="1:10">
      <c r="A165" s="5">
        <v>163</v>
      </c>
      <c r="B165" s="9" t="s">
        <v>324</v>
      </c>
      <c r="C165" s="9" t="s">
        <v>325</v>
      </c>
      <c r="D165" s="8" t="s">
        <v>374</v>
      </c>
      <c r="E165" s="11" t="s">
        <v>373</v>
      </c>
      <c r="F165" s="11"/>
      <c r="G165" s="5">
        <v>9</v>
      </c>
      <c r="H165" s="9"/>
      <c r="I165" s="5"/>
      <c r="J165" s="5">
        <v>1200</v>
      </c>
    </row>
    <row r="166" ht="28" customHeight="1" spans="1:10">
      <c r="A166" s="5">
        <v>164</v>
      </c>
      <c r="B166" s="9" t="s">
        <v>324</v>
      </c>
      <c r="C166" s="9" t="s">
        <v>325</v>
      </c>
      <c r="D166" s="8" t="s">
        <v>375</v>
      </c>
      <c r="E166" s="11" t="s">
        <v>376</v>
      </c>
      <c r="F166" s="11"/>
      <c r="G166" s="5">
        <v>9</v>
      </c>
      <c r="H166" s="9"/>
      <c r="I166" s="5"/>
      <c r="J166" s="5">
        <v>1200</v>
      </c>
    </row>
    <row r="167" ht="28" customHeight="1" spans="1:10">
      <c r="A167" s="5">
        <v>165</v>
      </c>
      <c r="B167" s="9" t="s">
        <v>324</v>
      </c>
      <c r="C167" s="9" t="s">
        <v>325</v>
      </c>
      <c r="D167" s="8" t="s">
        <v>377</v>
      </c>
      <c r="E167" s="11" t="s">
        <v>341</v>
      </c>
      <c r="F167" s="11"/>
      <c r="G167" s="5">
        <v>9</v>
      </c>
      <c r="H167" s="9"/>
      <c r="I167" s="5"/>
      <c r="J167" s="5">
        <v>1200</v>
      </c>
    </row>
    <row r="168" ht="28" customHeight="1" spans="1:10">
      <c r="A168" s="5">
        <v>166</v>
      </c>
      <c r="B168" s="9" t="s">
        <v>324</v>
      </c>
      <c r="C168" s="9" t="s">
        <v>325</v>
      </c>
      <c r="D168" s="8" t="s">
        <v>378</v>
      </c>
      <c r="E168" s="11" t="s">
        <v>331</v>
      </c>
      <c r="F168" s="11"/>
      <c r="G168" s="5">
        <v>9</v>
      </c>
      <c r="H168" s="9"/>
      <c r="I168" s="5"/>
      <c r="J168" s="5">
        <v>1200</v>
      </c>
    </row>
    <row r="169" ht="28" customHeight="1" spans="1:10">
      <c r="A169" s="5">
        <v>167</v>
      </c>
      <c r="B169" s="9" t="s">
        <v>324</v>
      </c>
      <c r="C169" s="9" t="s">
        <v>325</v>
      </c>
      <c r="D169" s="8" t="s">
        <v>379</v>
      </c>
      <c r="E169" s="11" t="s">
        <v>380</v>
      </c>
      <c r="F169" s="11"/>
      <c r="G169" s="5">
        <v>9</v>
      </c>
      <c r="H169" s="9"/>
      <c r="I169" s="5"/>
      <c r="J169" s="5">
        <v>1200</v>
      </c>
    </row>
    <row r="170" ht="28" customHeight="1" spans="1:10">
      <c r="A170" s="5">
        <v>168</v>
      </c>
      <c r="B170" s="9" t="s">
        <v>324</v>
      </c>
      <c r="C170" s="9" t="s">
        <v>325</v>
      </c>
      <c r="D170" s="8" t="s">
        <v>381</v>
      </c>
      <c r="E170" s="11" t="s">
        <v>380</v>
      </c>
      <c r="F170" s="11"/>
      <c r="G170" s="5">
        <v>9</v>
      </c>
      <c r="H170" s="9" t="s">
        <v>379</v>
      </c>
      <c r="I170" s="5" t="s">
        <v>348</v>
      </c>
      <c r="J170" s="5">
        <v>1200</v>
      </c>
    </row>
    <row r="171" ht="28" customHeight="1" spans="1:10">
      <c r="A171" s="5">
        <v>169</v>
      </c>
      <c r="B171" s="9" t="s">
        <v>324</v>
      </c>
      <c r="C171" s="9" t="s">
        <v>325</v>
      </c>
      <c r="D171" s="8" t="s">
        <v>382</v>
      </c>
      <c r="E171" s="11" t="s">
        <v>383</v>
      </c>
      <c r="F171" s="11"/>
      <c r="G171" s="5">
        <v>9</v>
      </c>
      <c r="H171" s="9" t="s">
        <v>384</v>
      </c>
      <c r="I171" s="5" t="s">
        <v>15</v>
      </c>
      <c r="J171" s="5">
        <v>1200</v>
      </c>
    </row>
    <row r="172" ht="28" customHeight="1" spans="1:10">
      <c r="A172" s="5">
        <v>170</v>
      </c>
      <c r="B172" s="9" t="s">
        <v>324</v>
      </c>
      <c r="C172" s="9" t="s">
        <v>325</v>
      </c>
      <c r="D172" s="8" t="s">
        <v>385</v>
      </c>
      <c r="E172" s="11" t="s">
        <v>386</v>
      </c>
      <c r="F172" s="11"/>
      <c r="G172" s="5">
        <v>9</v>
      </c>
      <c r="H172" s="9"/>
      <c r="I172" s="5"/>
      <c r="J172" s="5">
        <v>1200</v>
      </c>
    </row>
    <row r="173" ht="28" customHeight="1" spans="1:10">
      <c r="A173" s="5">
        <v>171</v>
      </c>
      <c r="B173" s="9" t="s">
        <v>324</v>
      </c>
      <c r="C173" s="9" t="s">
        <v>325</v>
      </c>
      <c r="D173" s="8" t="s">
        <v>387</v>
      </c>
      <c r="E173" s="11" t="s">
        <v>388</v>
      </c>
      <c r="F173" s="11"/>
      <c r="G173" s="5">
        <v>6</v>
      </c>
      <c r="H173" s="9"/>
      <c r="I173" s="5"/>
      <c r="J173" s="5">
        <v>1200</v>
      </c>
    </row>
    <row r="174" ht="28" customHeight="1" spans="1:10">
      <c r="A174" s="5">
        <v>172</v>
      </c>
      <c r="B174" s="9" t="s">
        <v>324</v>
      </c>
      <c r="C174" s="9" t="s">
        <v>325</v>
      </c>
      <c r="D174" s="8" t="s">
        <v>389</v>
      </c>
      <c r="E174" s="11" t="s">
        <v>388</v>
      </c>
      <c r="F174" s="11"/>
      <c r="G174" s="5">
        <v>6</v>
      </c>
      <c r="H174" s="9"/>
      <c r="I174" s="5"/>
      <c r="J174" s="5">
        <v>1200</v>
      </c>
    </row>
    <row r="175" ht="28" customHeight="1" spans="1:10">
      <c r="A175" s="5">
        <v>173</v>
      </c>
      <c r="B175" s="9" t="s">
        <v>324</v>
      </c>
      <c r="C175" s="9" t="s">
        <v>325</v>
      </c>
      <c r="D175" s="8" t="s">
        <v>390</v>
      </c>
      <c r="E175" s="11" t="s">
        <v>391</v>
      </c>
      <c r="F175" s="11"/>
      <c r="G175" s="5">
        <v>9</v>
      </c>
      <c r="H175" s="9"/>
      <c r="I175" s="5"/>
      <c r="J175" s="5">
        <v>1200</v>
      </c>
    </row>
    <row r="176" ht="28" customHeight="1" spans="1:10">
      <c r="A176" s="5">
        <v>174</v>
      </c>
      <c r="B176" s="9" t="s">
        <v>324</v>
      </c>
      <c r="C176" s="9" t="s">
        <v>325</v>
      </c>
      <c r="D176" s="8" t="s">
        <v>392</v>
      </c>
      <c r="E176" s="11" t="s">
        <v>391</v>
      </c>
      <c r="F176" s="11"/>
      <c r="G176" s="5">
        <v>9</v>
      </c>
      <c r="H176" s="9" t="s">
        <v>390</v>
      </c>
      <c r="I176" s="5" t="s">
        <v>348</v>
      </c>
      <c r="J176" s="5">
        <v>1200</v>
      </c>
    </row>
    <row r="177" ht="28" customHeight="1" spans="1:10">
      <c r="A177" s="5">
        <v>175</v>
      </c>
      <c r="B177" s="9" t="s">
        <v>324</v>
      </c>
      <c r="C177" s="9" t="s">
        <v>325</v>
      </c>
      <c r="D177" s="8" t="s">
        <v>393</v>
      </c>
      <c r="E177" s="11" t="s">
        <v>394</v>
      </c>
      <c r="F177" s="11"/>
      <c r="G177" s="5">
        <v>9</v>
      </c>
      <c r="H177" s="9" t="s">
        <v>395</v>
      </c>
      <c r="I177" s="5" t="s">
        <v>348</v>
      </c>
      <c r="J177" s="5">
        <v>1200</v>
      </c>
    </row>
    <row r="178" ht="28" customHeight="1" spans="1:10">
      <c r="A178" s="5">
        <v>176</v>
      </c>
      <c r="B178" s="9" t="s">
        <v>324</v>
      </c>
      <c r="C178" s="9" t="s">
        <v>325</v>
      </c>
      <c r="D178" s="8" t="s">
        <v>396</v>
      </c>
      <c r="E178" s="11" t="s">
        <v>365</v>
      </c>
      <c r="F178" s="11"/>
      <c r="G178" s="5">
        <v>7</v>
      </c>
      <c r="H178" s="9" t="s">
        <v>397</v>
      </c>
      <c r="I178" s="5" t="s">
        <v>348</v>
      </c>
      <c r="J178" s="5">
        <v>1200</v>
      </c>
    </row>
    <row r="179" ht="28" customHeight="1" spans="1:10">
      <c r="A179" s="5">
        <v>177</v>
      </c>
      <c r="B179" s="9" t="s">
        <v>324</v>
      </c>
      <c r="C179" s="9" t="s">
        <v>325</v>
      </c>
      <c r="D179" s="8" t="s">
        <v>398</v>
      </c>
      <c r="E179" s="11" t="s">
        <v>380</v>
      </c>
      <c r="F179" s="11"/>
      <c r="G179" s="5">
        <v>9</v>
      </c>
      <c r="H179" s="9"/>
      <c r="I179" s="5"/>
      <c r="J179" s="5">
        <v>1200</v>
      </c>
    </row>
    <row r="180" ht="28" customHeight="1" spans="1:10">
      <c r="A180" s="5">
        <v>178</v>
      </c>
      <c r="B180" s="9" t="s">
        <v>324</v>
      </c>
      <c r="C180" s="9" t="s">
        <v>325</v>
      </c>
      <c r="D180" s="8" t="s">
        <v>399</v>
      </c>
      <c r="E180" s="11" t="s">
        <v>380</v>
      </c>
      <c r="F180" s="11"/>
      <c r="G180" s="5">
        <v>9</v>
      </c>
      <c r="H180" s="9" t="s">
        <v>400</v>
      </c>
      <c r="I180" s="5" t="s">
        <v>348</v>
      </c>
      <c r="J180" s="5">
        <v>1200</v>
      </c>
    </row>
    <row r="181" ht="28" customHeight="1" spans="1:10">
      <c r="A181" s="5">
        <v>179</v>
      </c>
      <c r="B181" s="9" t="s">
        <v>324</v>
      </c>
      <c r="C181" s="9" t="s">
        <v>325</v>
      </c>
      <c r="D181" s="8" t="s">
        <v>401</v>
      </c>
      <c r="E181" s="11" t="s">
        <v>402</v>
      </c>
      <c r="F181" s="11"/>
      <c r="G181" s="5">
        <v>7</v>
      </c>
      <c r="H181" s="9"/>
      <c r="I181" s="5"/>
      <c r="J181" s="5">
        <v>1200</v>
      </c>
    </row>
    <row r="182" ht="28" customHeight="1" spans="1:10">
      <c r="A182" s="5">
        <v>180</v>
      </c>
      <c r="B182" s="9" t="s">
        <v>324</v>
      </c>
      <c r="C182" s="9" t="s">
        <v>325</v>
      </c>
      <c r="D182" s="8" t="s">
        <v>403</v>
      </c>
      <c r="E182" s="11" t="s">
        <v>404</v>
      </c>
      <c r="F182" s="11"/>
      <c r="G182" s="5">
        <v>9</v>
      </c>
      <c r="H182" s="9" t="s">
        <v>405</v>
      </c>
      <c r="I182" s="5" t="s">
        <v>348</v>
      </c>
      <c r="J182" s="5">
        <v>1200</v>
      </c>
    </row>
    <row r="183" ht="28" customHeight="1" spans="1:10">
      <c r="A183" s="5">
        <v>181</v>
      </c>
      <c r="B183" s="9" t="s">
        <v>324</v>
      </c>
      <c r="C183" s="9" t="s">
        <v>325</v>
      </c>
      <c r="D183" s="8" t="s">
        <v>406</v>
      </c>
      <c r="E183" s="11" t="s">
        <v>407</v>
      </c>
      <c r="F183" s="11"/>
      <c r="G183" s="5">
        <v>7</v>
      </c>
      <c r="H183" s="9"/>
      <c r="I183" s="5"/>
      <c r="J183" s="5">
        <v>1200</v>
      </c>
    </row>
    <row r="184" ht="28" customHeight="1" spans="1:10">
      <c r="A184" s="5">
        <v>182</v>
      </c>
      <c r="B184" s="9" t="s">
        <v>324</v>
      </c>
      <c r="C184" s="9" t="s">
        <v>325</v>
      </c>
      <c r="D184" s="8" t="s">
        <v>408</v>
      </c>
      <c r="E184" s="11" t="s">
        <v>407</v>
      </c>
      <c r="F184" s="11"/>
      <c r="G184" s="5">
        <v>7</v>
      </c>
      <c r="H184" s="9"/>
      <c r="I184" s="5"/>
      <c r="J184" s="5">
        <v>1200</v>
      </c>
    </row>
    <row r="185" ht="28" customHeight="1" spans="1:10">
      <c r="A185" s="5">
        <v>183</v>
      </c>
      <c r="B185" s="9" t="s">
        <v>324</v>
      </c>
      <c r="C185" s="9" t="s">
        <v>325</v>
      </c>
      <c r="D185" s="8" t="s">
        <v>409</v>
      </c>
      <c r="E185" s="11" t="s">
        <v>402</v>
      </c>
      <c r="F185" s="11"/>
      <c r="G185" s="5">
        <v>6</v>
      </c>
      <c r="H185" s="9"/>
      <c r="I185" s="5"/>
      <c r="J185" s="5">
        <v>1200</v>
      </c>
    </row>
    <row r="186" ht="28" customHeight="1" spans="1:10">
      <c r="A186" s="5">
        <v>184</v>
      </c>
      <c r="B186" s="9" t="s">
        <v>324</v>
      </c>
      <c r="C186" s="9" t="s">
        <v>325</v>
      </c>
      <c r="D186" s="8" t="s">
        <v>410</v>
      </c>
      <c r="E186" s="11" t="s">
        <v>411</v>
      </c>
      <c r="F186" s="11"/>
      <c r="G186" s="5">
        <v>9</v>
      </c>
      <c r="H186" s="9"/>
      <c r="I186" s="5"/>
      <c r="J186" s="5">
        <v>1200</v>
      </c>
    </row>
    <row r="187" ht="28" customHeight="1" spans="1:10">
      <c r="A187" s="5">
        <v>185</v>
      </c>
      <c r="B187" s="9" t="s">
        <v>324</v>
      </c>
      <c r="C187" s="9" t="s">
        <v>325</v>
      </c>
      <c r="D187" s="8" t="s">
        <v>412</v>
      </c>
      <c r="E187" s="11" t="s">
        <v>411</v>
      </c>
      <c r="F187" s="11"/>
      <c r="G187" s="5">
        <v>9</v>
      </c>
      <c r="H187" s="9"/>
      <c r="I187" s="5"/>
      <c r="J187" s="5">
        <v>1200</v>
      </c>
    </row>
    <row r="188" ht="28" customHeight="1" spans="1:10">
      <c r="A188" s="5">
        <v>186</v>
      </c>
      <c r="B188" s="9" t="s">
        <v>324</v>
      </c>
      <c r="C188" s="9" t="s">
        <v>325</v>
      </c>
      <c r="D188" s="8" t="s">
        <v>413</v>
      </c>
      <c r="E188" s="11" t="s">
        <v>351</v>
      </c>
      <c r="F188" s="11"/>
      <c r="G188" s="5">
        <v>9</v>
      </c>
      <c r="H188" s="9" t="s">
        <v>350</v>
      </c>
      <c r="I188" s="5" t="s">
        <v>15</v>
      </c>
      <c r="J188" s="5">
        <v>1200</v>
      </c>
    </row>
    <row r="189" ht="28" customHeight="1" spans="1:10">
      <c r="A189" s="5">
        <v>187</v>
      </c>
      <c r="B189" s="9" t="s">
        <v>324</v>
      </c>
      <c r="C189" s="9" t="s">
        <v>325</v>
      </c>
      <c r="D189" s="8" t="s">
        <v>414</v>
      </c>
      <c r="E189" s="11" t="s">
        <v>411</v>
      </c>
      <c r="F189" s="11"/>
      <c r="G189" s="5">
        <v>9</v>
      </c>
      <c r="H189" s="9" t="s">
        <v>410</v>
      </c>
      <c r="I189" s="5" t="s">
        <v>348</v>
      </c>
      <c r="J189" s="5">
        <v>1200</v>
      </c>
    </row>
    <row r="190" ht="28" customHeight="1" spans="1:10">
      <c r="A190" s="5">
        <v>188</v>
      </c>
      <c r="B190" s="9" t="s">
        <v>324</v>
      </c>
      <c r="C190" s="9" t="s">
        <v>325</v>
      </c>
      <c r="D190" s="8" t="s">
        <v>415</v>
      </c>
      <c r="E190" s="11" t="s">
        <v>416</v>
      </c>
      <c r="F190" s="11"/>
      <c r="G190" s="5">
        <v>9</v>
      </c>
      <c r="H190" s="9" t="s">
        <v>360</v>
      </c>
      <c r="I190" s="5" t="s">
        <v>150</v>
      </c>
      <c r="J190" s="5">
        <v>1200</v>
      </c>
    </row>
    <row r="191" ht="28" customHeight="1" spans="1:10">
      <c r="A191" s="5">
        <v>189</v>
      </c>
      <c r="B191" s="9" t="s">
        <v>324</v>
      </c>
      <c r="C191" s="9" t="s">
        <v>325</v>
      </c>
      <c r="D191" s="8" t="s">
        <v>417</v>
      </c>
      <c r="E191" s="11" t="s">
        <v>418</v>
      </c>
      <c r="F191" s="11"/>
      <c r="G191" s="5">
        <v>9</v>
      </c>
      <c r="H191" s="9" t="s">
        <v>360</v>
      </c>
      <c r="I191" s="5" t="s">
        <v>15</v>
      </c>
      <c r="J191" s="5">
        <v>1200</v>
      </c>
    </row>
    <row r="192" ht="28" customHeight="1" spans="1:10">
      <c r="A192" s="5">
        <v>190</v>
      </c>
      <c r="B192" s="9" t="s">
        <v>324</v>
      </c>
      <c r="C192" s="9" t="s">
        <v>325</v>
      </c>
      <c r="D192" s="8" t="s">
        <v>419</v>
      </c>
      <c r="E192" s="11" t="s">
        <v>365</v>
      </c>
      <c r="F192" s="11"/>
      <c r="G192" s="5">
        <v>7</v>
      </c>
      <c r="H192" s="9" t="s">
        <v>420</v>
      </c>
      <c r="I192" s="5" t="s">
        <v>348</v>
      </c>
      <c r="J192" s="5">
        <v>1200</v>
      </c>
    </row>
    <row r="193" ht="28" customHeight="1" spans="1:10">
      <c r="A193" s="5">
        <v>191</v>
      </c>
      <c r="B193" s="9" t="s">
        <v>324</v>
      </c>
      <c r="C193" s="9" t="s">
        <v>325</v>
      </c>
      <c r="D193" s="8" t="s">
        <v>420</v>
      </c>
      <c r="E193" s="11" t="s">
        <v>365</v>
      </c>
      <c r="F193" s="11"/>
      <c r="G193" s="5">
        <v>7</v>
      </c>
      <c r="H193" s="9"/>
      <c r="I193" s="5"/>
      <c r="J193" s="5">
        <v>1200</v>
      </c>
    </row>
    <row r="194" ht="28" customHeight="1" spans="1:10">
      <c r="A194" s="5">
        <v>192</v>
      </c>
      <c r="B194" s="9" t="s">
        <v>324</v>
      </c>
      <c r="C194" s="9" t="s">
        <v>325</v>
      </c>
      <c r="D194" s="8" t="s">
        <v>421</v>
      </c>
      <c r="E194" s="11" t="s">
        <v>411</v>
      </c>
      <c r="F194" s="11"/>
      <c r="G194" s="5">
        <v>9</v>
      </c>
      <c r="H194" s="9"/>
      <c r="I194" s="5"/>
      <c r="J194" s="5">
        <v>1200</v>
      </c>
    </row>
    <row r="195" ht="28" customHeight="1" spans="1:10">
      <c r="A195" s="5">
        <v>193</v>
      </c>
      <c r="B195" s="9" t="s">
        <v>324</v>
      </c>
      <c r="C195" s="9" t="s">
        <v>325</v>
      </c>
      <c r="D195" s="8" t="s">
        <v>422</v>
      </c>
      <c r="E195" s="11" t="s">
        <v>411</v>
      </c>
      <c r="F195" s="11"/>
      <c r="G195" s="5">
        <v>9</v>
      </c>
      <c r="H195" s="9"/>
      <c r="I195" s="5"/>
      <c r="J195" s="5">
        <v>1200</v>
      </c>
    </row>
    <row r="196" ht="28" customHeight="1" spans="1:10">
      <c r="A196" s="5">
        <v>194</v>
      </c>
      <c r="B196" s="9" t="s">
        <v>324</v>
      </c>
      <c r="C196" s="9" t="s">
        <v>325</v>
      </c>
      <c r="D196" s="8" t="s">
        <v>423</v>
      </c>
      <c r="E196" s="11" t="s">
        <v>424</v>
      </c>
      <c r="F196" s="11"/>
      <c r="G196" s="40">
        <v>9</v>
      </c>
      <c r="H196" s="9"/>
      <c r="I196" s="5"/>
      <c r="J196" s="5">
        <v>1200</v>
      </c>
    </row>
    <row r="197" ht="28" customHeight="1" spans="1:10">
      <c r="A197" s="5">
        <v>195</v>
      </c>
      <c r="B197" s="9" t="s">
        <v>324</v>
      </c>
      <c r="C197" s="9" t="s">
        <v>325</v>
      </c>
      <c r="D197" s="8" t="s">
        <v>425</v>
      </c>
      <c r="E197" s="11" t="s">
        <v>327</v>
      </c>
      <c r="F197" s="11"/>
      <c r="G197" s="5">
        <v>7</v>
      </c>
      <c r="H197" s="9"/>
      <c r="I197" s="5"/>
      <c r="J197" s="5">
        <v>1200</v>
      </c>
    </row>
    <row r="198" ht="28" customHeight="1" spans="1:10">
      <c r="A198" s="5">
        <v>196</v>
      </c>
      <c r="B198" s="9" t="s">
        <v>324</v>
      </c>
      <c r="C198" s="9" t="s">
        <v>325</v>
      </c>
      <c r="D198" s="8" t="s">
        <v>347</v>
      </c>
      <c r="E198" s="11" t="s">
        <v>426</v>
      </c>
      <c r="F198" s="11"/>
      <c r="G198" s="40">
        <v>9</v>
      </c>
      <c r="H198" s="9"/>
      <c r="I198" s="5"/>
      <c r="J198" s="5">
        <v>1200</v>
      </c>
    </row>
    <row r="199" ht="28" customHeight="1" spans="1:10">
      <c r="A199" s="5">
        <v>197</v>
      </c>
      <c r="B199" s="9" t="s">
        <v>324</v>
      </c>
      <c r="C199" s="9" t="s">
        <v>325</v>
      </c>
      <c r="D199" s="8" t="s">
        <v>427</v>
      </c>
      <c r="E199" s="11" t="s">
        <v>428</v>
      </c>
      <c r="F199" s="11"/>
      <c r="G199" s="5">
        <v>9</v>
      </c>
      <c r="H199" s="9"/>
      <c r="I199" s="5"/>
      <c r="J199" s="5">
        <v>1200</v>
      </c>
    </row>
    <row r="200" ht="28" customHeight="1" spans="1:10">
      <c r="A200" s="5">
        <v>198</v>
      </c>
      <c r="B200" s="9" t="s">
        <v>324</v>
      </c>
      <c r="C200" s="9" t="s">
        <v>325</v>
      </c>
      <c r="D200" s="8" t="s">
        <v>429</v>
      </c>
      <c r="E200" s="11" t="s">
        <v>428</v>
      </c>
      <c r="F200" s="11"/>
      <c r="G200" s="5">
        <v>9</v>
      </c>
      <c r="H200" s="9"/>
      <c r="I200" s="5"/>
      <c r="J200" s="5">
        <v>1200</v>
      </c>
    </row>
    <row r="201" ht="28" customHeight="1" spans="1:10">
      <c r="A201" s="5">
        <v>199</v>
      </c>
      <c r="B201" s="9" t="s">
        <v>324</v>
      </c>
      <c r="C201" s="9" t="s">
        <v>325</v>
      </c>
      <c r="D201" s="8" t="s">
        <v>430</v>
      </c>
      <c r="E201" s="11" t="s">
        <v>431</v>
      </c>
      <c r="F201" s="11"/>
      <c r="G201" s="40">
        <v>9</v>
      </c>
      <c r="H201" s="9"/>
      <c r="I201" s="5"/>
      <c r="J201" s="5">
        <v>1200</v>
      </c>
    </row>
    <row r="202" ht="28" customHeight="1" spans="1:10">
      <c r="A202" s="5">
        <v>200</v>
      </c>
      <c r="B202" s="9" t="s">
        <v>324</v>
      </c>
      <c r="C202" s="9" t="s">
        <v>325</v>
      </c>
      <c r="D202" s="8" t="s">
        <v>432</v>
      </c>
      <c r="E202" s="11" t="s">
        <v>433</v>
      </c>
      <c r="F202" s="11"/>
      <c r="G202" s="5">
        <v>12</v>
      </c>
      <c r="H202" s="9"/>
      <c r="I202" s="5"/>
      <c r="J202" s="5">
        <v>1200</v>
      </c>
    </row>
    <row r="203" ht="28" customHeight="1" spans="1:10">
      <c r="A203" s="5">
        <v>201</v>
      </c>
      <c r="B203" s="9" t="s">
        <v>324</v>
      </c>
      <c r="C203" s="9" t="s">
        <v>325</v>
      </c>
      <c r="D203" s="8" t="s">
        <v>434</v>
      </c>
      <c r="E203" s="11" t="s">
        <v>424</v>
      </c>
      <c r="F203" s="11"/>
      <c r="G203" s="5">
        <v>9</v>
      </c>
      <c r="H203" s="9"/>
      <c r="I203" s="5"/>
      <c r="J203" s="5">
        <v>1200</v>
      </c>
    </row>
    <row r="204" ht="28" customHeight="1" spans="1:10">
      <c r="A204" s="5">
        <v>202</v>
      </c>
      <c r="B204" s="9" t="s">
        <v>324</v>
      </c>
      <c r="C204" s="9" t="s">
        <v>325</v>
      </c>
      <c r="D204" s="8" t="s">
        <v>435</v>
      </c>
      <c r="E204" s="11" t="s">
        <v>436</v>
      </c>
      <c r="F204" s="11"/>
      <c r="G204" s="40">
        <v>9</v>
      </c>
      <c r="H204" s="9"/>
      <c r="I204" s="5"/>
      <c r="J204" s="5">
        <v>1200</v>
      </c>
    </row>
    <row r="205" ht="28" customHeight="1" spans="1:10">
      <c r="A205" s="5">
        <v>203</v>
      </c>
      <c r="B205" s="9" t="s">
        <v>324</v>
      </c>
      <c r="C205" s="9" t="s">
        <v>325</v>
      </c>
      <c r="D205" s="8" t="s">
        <v>437</v>
      </c>
      <c r="E205" s="11" t="s">
        <v>436</v>
      </c>
      <c r="F205" s="11"/>
      <c r="G205" s="40">
        <v>9</v>
      </c>
      <c r="H205" s="9"/>
      <c r="I205" s="5"/>
      <c r="J205" s="5">
        <v>1200</v>
      </c>
    </row>
    <row r="206" ht="28" customHeight="1" spans="1:10">
      <c r="A206" s="5">
        <v>204</v>
      </c>
      <c r="B206" s="9" t="s">
        <v>324</v>
      </c>
      <c r="C206" s="9" t="s">
        <v>325</v>
      </c>
      <c r="D206" s="8" t="s">
        <v>438</v>
      </c>
      <c r="E206" s="11" t="s">
        <v>439</v>
      </c>
      <c r="F206" s="11"/>
      <c r="G206" s="5">
        <v>9</v>
      </c>
      <c r="H206" s="9"/>
      <c r="I206" s="5"/>
      <c r="J206" s="5">
        <v>1200</v>
      </c>
    </row>
    <row r="207" ht="28" customHeight="1" spans="1:10">
      <c r="A207" s="5">
        <v>205</v>
      </c>
      <c r="B207" s="9" t="s">
        <v>324</v>
      </c>
      <c r="C207" s="9" t="s">
        <v>325</v>
      </c>
      <c r="D207" s="8" t="s">
        <v>440</v>
      </c>
      <c r="E207" s="11" t="s">
        <v>441</v>
      </c>
      <c r="F207" s="11"/>
      <c r="G207" s="5">
        <v>6</v>
      </c>
      <c r="H207" s="9"/>
      <c r="I207" s="5"/>
      <c r="J207" s="5">
        <v>1200</v>
      </c>
    </row>
    <row r="208" ht="28" customHeight="1" spans="1:10">
      <c r="A208" s="5">
        <v>206</v>
      </c>
      <c r="B208" s="9" t="s">
        <v>324</v>
      </c>
      <c r="C208" s="9" t="s">
        <v>325</v>
      </c>
      <c r="D208" s="8" t="s">
        <v>442</v>
      </c>
      <c r="E208" s="11" t="s">
        <v>443</v>
      </c>
      <c r="F208" s="11"/>
      <c r="G208" s="5">
        <v>6</v>
      </c>
      <c r="H208" s="9"/>
      <c r="I208" s="5"/>
      <c r="J208" s="5">
        <v>1200</v>
      </c>
    </row>
    <row r="209" ht="28" customHeight="1" spans="1:10">
      <c r="A209" s="5">
        <v>207</v>
      </c>
      <c r="B209" s="9" t="s">
        <v>324</v>
      </c>
      <c r="C209" s="9" t="s">
        <v>325</v>
      </c>
      <c r="D209" s="8" t="s">
        <v>444</v>
      </c>
      <c r="E209" s="11" t="s">
        <v>365</v>
      </c>
      <c r="F209" s="11"/>
      <c r="G209" s="5">
        <v>7</v>
      </c>
      <c r="H209" s="9"/>
      <c r="I209" s="5"/>
      <c r="J209" s="5">
        <v>1200</v>
      </c>
    </row>
    <row r="210" ht="28" customHeight="1" spans="1:10">
      <c r="A210" s="5">
        <v>208</v>
      </c>
      <c r="B210" s="9" t="s">
        <v>324</v>
      </c>
      <c r="C210" s="9" t="s">
        <v>325</v>
      </c>
      <c r="D210" s="8" t="s">
        <v>445</v>
      </c>
      <c r="E210" s="11" t="s">
        <v>446</v>
      </c>
      <c r="F210" s="11"/>
      <c r="G210" s="5">
        <v>9</v>
      </c>
      <c r="H210" s="9" t="s">
        <v>447</v>
      </c>
      <c r="I210" s="5" t="s">
        <v>348</v>
      </c>
      <c r="J210" s="5">
        <v>1200</v>
      </c>
    </row>
    <row r="211" ht="28" customHeight="1" spans="1:10">
      <c r="A211" s="5">
        <v>209</v>
      </c>
      <c r="B211" s="9" t="s">
        <v>324</v>
      </c>
      <c r="C211" s="9" t="s">
        <v>325</v>
      </c>
      <c r="D211" s="8" t="s">
        <v>448</v>
      </c>
      <c r="E211" s="11" t="s">
        <v>449</v>
      </c>
      <c r="F211" s="11"/>
      <c r="G211" s="5">
        <v>9</v>
      </c>
      <c r="H211" s="9"/>
      <c r="I211" s="5"/>
      <c r="J211" s="5">
        <v>1200</v>
      </c>
    </row>
    <row r="212" ht="28" customHeight="1" spans="1:10">
      <c r="A212" s="5">
        <v>210</v>
      </c>
      <c r="B212" s="9" t="s">
        <v>324</v>
      </c>
      <c r="C212" s="9" t="s">
        <v>325</v>
      </c>
      <c r="D212" s="8" t="s">
        <v>450</v>
      </c>
      <c r="E212" s="11" t="s">
        <v>436</v>
      </c>
      <c r="F212" s="11"/>
      <c r="G212" s="40">
        <v>9</v>
      </c>
      <c r="H212" s="9" t="s">
        <v>435</v>
      </c>
      <c r="I212" s="5" t="s">
        <v>150</v>
      </c>
      <c r="J212" s="5">
        <v>1200</v>
      </c>
    </row>
    <row r="213" ht="28" customHeight="1" spans="1:10">
      <c r="A213" s="5">
        <v>211</v>
      </c>
      <c r="B213" s="9" t="s">
        <v>324</v>
      </c>
      <c r="C213" s="9" t="s">
        <v>325</v>
      </c>
      <c r="D213" s="8" t="s">
        <v>451</v>
      </c>
      <c r="E213" s="11" t="s">
        <v>428</v>
      </c>
      <c r="F213" s="11"/>
      <c r="G213" s="5">
        <v>9</v>
      </c>
      <c r="H213" s="9"/>
      <c r="I213" s="5"/>
      <c r="J213" s="5">
        <v>1200</v>
      </c>
    </row>
    <row r="214" ht="28" customHeight="1" spans="1:10">
      <c r="A214" s="5">
        <v>212</v>
      </c>
      <c r="B214" s="9" t="s">
        <v>324</v>
      </c>
      <c r="C214" s="9" t="s">
        <v>325</v>
      </c>
      <c r="D214" s="8" t="s">
        <v>452</v>
      </c>
      <c r="E214" s="11" t="s">
        <v>351</v>
      </c>
      <c r="F214" s="11"/>
      <c r="G214" s="5">
        <v>6</v>
      </c>
      <c r="H214" s="9"/>
      <c r="I214" s="5"/>
      <c r="J214" s="5">
        <v>1200</v>
      </c>
    </row>
    <row r="215" ht="28" customHeight="1" spans="1:10">
      <c r="A215" s="5">
        <v>213</v>
      </c>
      <c r="B215" s="9" t="s">
        <v>324</v>
      </c>
      <c r="C215" s="9" t="s">
        <v>325</v>
      </c>
      <c r="D215" s="8" t="s">
        <v>368</v>
      </c>
      <c r="E215" s="11" t="s">
        <v>453</v>
      </c>
      <c r="F215" s="11"/>
      <c r="G215" s="40">
        <v>9</v>
      </c>
      <c r="H215" s="9"/>
      <c r="I215" s="5"/>
      <c r="J215" s="5">
        <v>1200</v>
      </c>
    </row>
    <row r="216" ht="28" customHeight="1" spans="1:10">
      <c r="A216" s="5">
        <v>214</v>
      </c>
      <c r="B216" s="9" t="s">
        <v>324</v>
      </c>
      <c r="C216" s="9" t="s">
        <v>325</v>
      </c>
      <c r="D216" s="8" t="s">
        <v>454</v>
      </c>
      <c r="E216" s="11" t="s">
        <v>455</v>
      </c>
      <c r="F216" s="11"/>
      <c r="G216" s="40">
        <v>9</v>
      </c>
      <c r="H216" s="9"/>
      <c r="I216" s="5"/>
      <c r="J216" s="5">
        <v>1200</v>
      </c>
    </row>
    <row r="217" ht="28" customHeight="1" spans="1:10">
      <c r="A217" s="5">
        <v>215</v>
      </c>
      <c r="B217" s="9" t="s">
        <v>324</v>
      </c>
      <c r="C217" s="9" t="s">
        <v>325</v>
      </c>
      <c r="D217" s="8" t="s">
        <v>456</v>
      </c>
      <c r="E217" s="11" t="s">
        <v>457</v>
      </c>
      <c r="F217" s="11"/>
      <c r="G217" s="5">
        <v>9</v>
      </c>
      <c r="H217" s="9" t="s">
        <v>458</v>
      </c>
      <c r="I217" s="5" t="s">
        <v>348</v>
      </c>
      <c r="J217" s="5">
        <v>1200</v>
      </c>
    </row>
    <row r="218" ht="28" customHeight="1" spans="1:10">
      <c r="A218" s="5">
        <v>216</v>
      </c>
      <c r="B218" s="9" t="s">
        <v>324</v>
      </c>
      <c r="C218" s="9" t="s">
        <v>325</v>
      </c>
      <c r="D218" s="8" t="s">
        <v>459</v>
      </c>
      <c r="E218" s="11" t="s">
        <v>460</v>
      </c>
      <c r="F218" s="11"/>
      <c r="G218" s="5">
        <v>7</v>
      </c>
      <c r="H218" s="9"/>
      <c r="I218" s="5"/>
      <c r="J218" s="5">
        <v>1200</v>
      </c>
    </row>
    <row r="219" ht="28" customHeight="1" spans="1:10">
      <c r="A219" s="5">
        <v>217</v>
      </c>
      <c r="B219" s="9" t="s">
        <v>324</v>
      </c>
      <c r="C219" s="9" t="s">
        <v>325</v>
      </c>
      <c r="D219" s="8" t="s">
        <v>461</v>
      </c>
      <c r="E219" s="11" t="s">
        <v>462</v>
      </c>
      <c r="F219" s="11"/>
      <c r="G219" s="5">
        <v>9</v>
      </c>
      <c r="H219" s="9"/>
      <c r="I219" s="5"/>
      <c r="J219" s="5">
        <v>1200</v>
      </c>
    </row>
    <row r="220" ht="28" customHeight="1" spans="1:10">
      <c r="A220" s="5">
        <v>218</v>
      </c>
      <c r="B220" s="9" t="s">
        <v>324</v>
      </c>
      <c r="C220" s="9" t="s">
        <v>325</v>
      </c>
      <c r="D220" s="8" t="s">
        <v>463</v>
      </c>
      <c r="E220" s="11" t="s">
        <v>464</v>
      </c>
      <c r="F220" s="11"/>
      <c r="G220" s="5">
        <v>9</v>
      </c>
      <c r="H220" s="9"/>
      <c r="I220" s="5"/>
      <c r="J220" s="5">
        <v>1200</v>
      </c>
    </row>
    <row r="221" ht="28" customHeight="1" spans="1:10">
      <c r="A221" s="5">
        <v>219</v>
      </c>
      <c r="B221" s="9" t="s">
        <v>324</v>
      </c>
      <c r="C221" s="9" t="s">
        <v>325</v>
      </c>
      <c r="D221" s="8" t="s">
        <v>465</v>
      </c>
      <c r="E221" s="11" t="s">
        <v>464</v>
      </c>
      <c r="F221" s="11"/>
      <c r="G221" s="5">
        <v>9</v>
      </c>
      <c r="H221" s="9"/>
      <c r="I221" s="5"/>
      <c r="J221" s="5">
        <v>1200</v>
      </c>
    </row>
    <row r="222" ht="28" customHeight="1" spans="1:10">
      <c r="A222" s="5">
        <v>220</v>
      </c>
      <c r="B222" s="9" t="s">
        <v>324</v>
      </c>
      <c r="C222" s="9" t="s">
        <v>325</v>
      </c>
      <c r="D222" s="8" t="s">
        <v>466</v>
      </c>
      <c r="E222" s="11" t="s">
        <v>467</v>
      </c>
      <c r="F222" s="11"/>
      <c r="G222" s="40">
        <v>9</v>
      </c>
      <c r="H222" s="9"/>
      <c r="I222" s="5"/>
      <c r="J222" s="5">
        <v>1200</v>
      </c>
    </row>
    <row r="223" ht="28" customHeight="1" spans="1:10">
      <c r="A223" s="5">
        <v>221</v>
      </c>
      <c r="B223" s="9" t="s">
        <v>324</v>
      </c>
      <c r="C223" s="9" t="s">
        <v>325</v>
      </c>
      <c r="D223" s="8" t="s">
        <v>468</v>
      </c>
      <c r="E223" s="11" t="s">
        <v>449</v>
      </c>
      <c r="F223" s="11"/>
      <c r="G223" s="5">
        <v>8</v>
      </c>
      <c r="H223" s="9" t="s">
        <v>354</v>
      </c>
      <c r="I223" s="5" t="s">
        <v>125</v>
      </c>
      <c r="J223" s="5">
        <v>1200</v>
      </c>
    </row>
    <row r="224" ht="28" customHeight="1" spans="1:10">
      <c r="A224" s="5">
        <v>222</v>
      </c>
      <c r="B224" s="9" t="s">
        <v>324</v>
      </c>
      <c r="C224" s="9" t="s">
        <v>325</v>
      </c>
      <c r="D224" s="8" t="s">
        <v>337</v>
      </c>
      <c r="E224" s="11" t="s">
        <v>336</v>
      </c>
      <c r="F224" s="11"/>
      <c r="G224" s="5">
        <v>9</v>
      </c>
      <c r="H224" s="9"/>
      <c r="I224" s="5"/>
      <c r="J224" s="5">
        <v>1200</v>
      </c>
    </row>
    <row r="225" ht="28" customHeight="1" spans="1:10">
      <c r="A225" s="5">
        <v>223</v>
      </c>
      <c r="B225" s="9" t="s">
        <v>324</v>
      </c>
      <c r="C225" s="9" t="s">
        <v>325</v>
      </c>
      <c r="D225" s="8" t="s">
        <v>469</v>
      </c>
      <c r="E225" s="11" t="s">
        <v>336</v>
      </c>
      <c r="F225" s="11"/>
      <c r="G225" s="5">
        <v>9</v>
      </c>
      <c r="H225" s="9" t="s">
        <v>337</v>
      </c>
      <c r="I225" s="5" t="s">
        <v>348</v>
      </c>
      <c r="J225" s="5">
        <v>1200</v>
      </c>
    </row>
    <row r="226" ht="28" customHeight="1" spans="1:10">
      <c r="A226" s="5">
        <v>224</v>
      </c>
      <c r="B226" s="9" t="s">
        <v>324</v>
      </c>
      <c r="C226" s="9" t="s">
        <v>325</v>
      </c>
      <c r="D226" s="8" t="s">
        <v>447</v>
      </c>
      <c r="E226" s="11" t="s">
        <v>446</v>
      </c>
      <c r="F226" s="11"/>
      <c r="G226" s="5">
        <v>9</v>
      </c>
      <c r="H226" s="9"/>
      <c r="I226" s="5"/>
      <c r="J226" s="5">
        <v>1200</v>
      </c>
    </row>
    <row r="227" ht="28" customHeight="1" spans="1:10">
      <c r="A227" s="5">
        <v>225</v>
      </c>
      <c r="B227" s="9" t="s">
        <v>324</v>
      </c>
      <c r="C227" s="9" t="s">
        <v>325</v>
      </c>
      <c r="D227" s="8" t="s">
        <v>470</v>
      </c>
      <c r="E227" s="11" t="s">
        <v>471</v>
      </c>
      <c r="F227" s="11"/>
      <c r="G227" s="5">
        <v>7</v>
      </c>
      <c r="H227" s="9"/>
      <c r="I227" s="5"/>
      <c r="J227" s="5">
        <v>1200</v>
      </c>
    </row>
    <row r="228" ht="28" customHeight="1" spans="1:10">
      <c r="A228" s="5">
        <v>226</v>
      </c>
      <c r="B228" s="9" t="s">
        <v>324</v>
      </c>
      <c r="C228" s="9" t="s">
        <v>325</v>
      </c>
      <c r="D228" s="8" t="s">
        <v>472</v>
      </c>
      <c r="E228" s="11" t="s">
        <v>471</v>
      </c>
      <c r="F228" s="11"/>
      <c r="G228" s="5">
        <v>7</v>
      </c>
      <c r="H228" s="9" t="s">
        <v>470</v>
      </c>
      <c r="I228" s="5" t="s">
        <v>348</v>
      </c>
      <c r="J228" s="5">
        <v>1200</v>
      </c>
    </row>
    <row r="229" ht="28" customHeight="1" spans="1:10">
      <c r="A229" s="5">
        <v>227</v>
      </c>
      <c r="B229" s="9" t="s">
        <v>324</v>
      </c>
      <c r="C229" s="9" t="s">
        <v>325</v>
      </c>
      <c r="D229" s="8" t="s">
        <v>473</v>
      </c>
      <c r="E229" s="11" t="s">
        <v>363</v>
      </c>
      <c r="F229" s="11"/>
      <c r="G229" s="5">
        <v>10</v>
      </c>
      <c r="H229" s="9"/>
      <c r="I229" s="5"/>
      <c r="J229" s="5">
        <v>1200</v>
      </c>
    </row>
    <row r="230" ht="28" customHeight="1" spans="1:10">
      <c r="A230" s="5">
        <v>228</v>
      </c>
      <c r="B230" s="9" t="s">
        <v>324</v>
      </c>
      <c r="C230" s="9" t="s">
        <v>325</v>
      </c>
      <c r="D230" s="8" t="s">
        <v>474</v>
      </c>
      <c r="E230" s="11" t="s">
        <v>341</v>
      </c>
      <c r="F230" s="11"/>
      <c r="G230" s="5">
        <v>9</v>
      </c>
      <c r="H230" s="9" t="s">
        <v>377</v>
      </c>
      <c r="I230" s="5" t="s">
        <v>15</v>
      </c>
      <c r="J230" s="5">
        <v>1200</v>
      </c>
    </row>
    <row r="231" ht="28" customHeight="1" spans="1:10">
      <c r="A231" s="5">
        <v>229</v>
      </c>
      <c r="B231" s="9" t="s">
        <v>324</v>
      </c>
      <c r="C231" s="9" t="s">
        <v>325</v>
      </c>
      <c r="D231" s="8" t="s">
        <v>475</v>
      </c>
      <c r="E231" s="11" t="s">
        <v>341</v>
      </c>
      <c r="F231" s="11"/>
      <c r="G231" s="5">
        <v>9</v>
      </c>
      <c r="H231" s="9" t="s">
        <v>377</v>
      </c>
      <c r="I231" s="5" t="s">
        <v>348</v>
      </c>
      <c r="J231" s="5">
        <v>1200</v>
      </c>
    </row>
    <row r="232" ht="28" customHeight="1" spans="1:10">
      <c r="A232" s="5">
        <v>230</v>
      </c>
      <c r="B232" s="9" t="s">
        <v>324</v>
      </c>
      <c r="C232" s="9" t="s">
        <v>325</v>
      </c>
      <c r="D232" s="8" t="s">
        <v>476</v>
      </c>
      <c r="E232" s="11" t="s">
        <v>477</v>
      </c>
      <c r="F232" s="11"/>
      <c r="G232" s="5">
        <v>9</v>
      </c>
      <c r="H232" s="9"/>
      <c r="I232" s="5"/>
      <c r="J232" s="5">
        <v>1200</v>
      </c>
    </row>
    <row r="233" ht="28" customHeight="1" spans="1:10">
      <c r="A233" s="5">
        <v>231</v>
      </c>
      <c r="B233" s="9" t="s">
        <v>324</v>
      </c>
      <c r="C233" s="9" t="s">
        <v>325</v>
      </c>
      <c r="D233" s="8" t="s">
        <v>478</v>
      </c>
      <c r="E233" s="11" t="s">
        <v>477</v>
      </c>
      <c r="F233" s="11"/>
      <c r="G233" s="5">
        <v>9</v>
      </c>
      <c r="H233" s="9"/>
      <c r="I233" s="5"/>
      <c r="J233" s="5">
        <v>1200</v>
      </c>
    </row>
    <row r="234" ht="28" customHeight="1" spans="1:10">
      <c r="A234" s="5">
        <v>232</v>
      </c>
      <c r="B234" s="9" t="s">
        <v>324</v>
      </c>
      <c r="C234" s="9" t="s">
        <v>325</v>
      </c>
      <c r="D234" s="8" t="s">
        <v>479</v>
      </c>
      <c r="E234" s="11" t="s">
        <v>341</v>
      </c>
      <c r="F234" s="11"/>
      <c r="G234" s="5">
        <v>9</v>
      </c>
      <c r="H234" s="9"/>
      <c r="I234" s="5"/>
      <c r="J234" s="5">
        <v>1200</v>
      </c>
    </row>
    <row r="235" ht="28" customHeight="1" spans="1:10">
      <c r="A235" s="5">
        <v>233</v>
      </c>
      <c r="B235" s="9" t="s">
        <v>324</v>
      </c>
      <c r="C235" s="9" t="s">
        <v>325</v>
      </c>
      <c r="D235" s="8" t="s">
        <v>480</v>
      </c>
      <c r="E235" s="11" t="s">
        <v>481</v>
      </c>
      <c r="F235" s="11"/>
      <c r="G235" s="5">
        <v>9</v>
      </c>
      <c r="H235" s="9"/>
      <c r="I235" s="5"/>
      <c r="J235" s="5">
        <v>1200</v>
      </c>
    </row>
    <row r="236" ht="28" customHeight="1" spans="1:10">
      <c r="A236" s="5">
        <v>234</v>
      </c>
      <c r="B236" s="9" t="s">
        <v>324</v>
      </c>
      <c r="C236" s="9" t="s">
        <v>325</v>
      </c>
      <c r="D236" s="8" t="s">
        <v>482</v>
      </c>
      <c r="E236" s="11" t="s">
        <v>481</v>
      </c>
      <c r="F236" s="11"/>
      <c r="G236" s="5">
        <v>9</v>
      </c>
      <c r="H236" s="9"/>
      <c r="I236" s="5"/>
      <c r="J236" s="5">
        <v>1200</v>
      </c>
    </row>
    <row r="237" ht="28" customHeight="1" spans="1:10">
      <c r="A237" s="5">
        <v>235</v>
      </c>
      <c r="B237" s="9" t="s">
        <v>324</v>
      </c>
      <c r="C237" s="9" t="s">
        <v>325</v>
      </c>
      <c r="D237" s="8" t="s">
        <v>483</v>
      </c>
      <c r="E237" s="11" t="s">
        <v>484</v>
      </c>
      <c r="F237" s="11"/>
      <c r="G237" s="5">
        <v>7</v>
      </c>
      <c r="H237" s="9"/>
      <c r="I237" s="5"/>
      <c r="J237" s="5">
        <v>1200</v>
      </c>
    </row>
    <row r="238" ht="28" customHeight="1" spans="1:10">
      <c r="A238" s="5">
        <v>236</v>
      </c>
      <c r="B238" s="9" t="s">
        <v>324</v>
      </c>
      <c r="C238" s="9" t="s">
        <v>325</v>
      </c>
      <c r="D238" s="8" t="s">
        <v>485</v>
      </c>
      <c r="E238" s="11" t="s">
        <v>481</v>
      </c>
      <c r="F238" s="11"/>
      <c r="G238" s="5">
        <v>9</v>
      </c>
      <c r="H238" s="9"/>
      <c r="I238" s="5"/>
      <c r="J238" s="5">
        <v>1200</v>
      </c>
    </row>
    <row r="239" ht="28" customHeight="1" spans="1:10">
      <c r="A239" s="5">
        <v>237</v>
      </c>
      <c r="B239" s="9" t="s">
        <v>324</v>
      </c>
      <c r="C239" s="9" t="s">
        <v>325</v>
      </c>
      <c r="D239" s="8" t="s">
        <v>486</v>
      </c>
      <c r="E239" s="11" t="s">
        <v>487</v>
      </c>
      <c r="F239" s="11"/>
      <c r="G239" s="5">
        <v>9</v>
      </c>
      <c r="H239" s="9"/>
      <c r="I239" s="5"/>
      <c r="J239" s="5">
        <v>1200</v>
      </c>
    </row>
    <row r="240" ht="28" customHeight="1" spans="1:10">
      <c r="A240" s="5">
        <v>238</v>
      </c>
      <c r="B240" s="9" t="s">
        <v>324</v>
      </c>
      <c r="C240" s="9" t="s">
        <v>325</v>
      </c>
      <c r="D240" s="8" t="s">
        <v>488</v>
      </c>
      <c r="E240" s="11" t="s">
        <v>487</v>
      </c>
      <c r="F240" s="11"/>
      <c r="G240" s="5">
        <v>9</v>
      </c>
      <c r="H240" s="9"/>
      <c r="I240" s="5"/>
      <c r="J240" s="5">
        <v>1200</v>
      </c>
    </row>
    <row r="241" ht="28" customHeight="1" spans="1:10">
      <c r="A241" s="5">
        <v>239</v>
      </c>
      <c r="B241" s="9" t="s">
        <v>324</v>
      </c>
      <c r="C241" s="9" t="s">
        <v>325</v>
      </c>
      <c r="D241" s="8" t="s">
        <v>489</v>
      </c>
      <c r="E241" s="11" t="s">
        <v>351</v>
      </c>
      <c r="F241" s="11"/>
      <c r="G241" s="5">
        <v>6</v>
      </c>
      <c r="H241" s="9" t="s">
        <v>486</v>
      </c>
      <c r="I241" s="5" t="s">
        <v>15</v>
      </c>
      <c r="J241" s="5">
        <v>1200</v>
      </c>
    </row>
    <row r="242" ht="28" customHeight="1" spans="1:10">
      <c r="A242" s="5">
        <v>240</v>
      </c>
      <c r="B242" s="9" t="s">
        <v>324</v>
      </c>
      <c r="C242" s="9" t="s">
        <v>325</v>
      </c>
      <c r="D242" s="8" t="s">
        <v>490</v>
      </c>
      <c r="E242" s="11" t="s">
        <v>491</v>
      </c>
      <c r="F242" s="11"/>
      <c r="G242" s="5">
        <v>9</v>
      </c>
      <c r="H242" s="9" t="s">
        <v>492</v>
      </c>
      <c r="I242" s="5" t="s">
        <v>15</v>
      </c>
      <c r="J242" s="5">
        <v>1200</v>
      </c>
    </row>
    <row r="243" ht="28" customHeight="1" spans="1:10">
      <c r="A243" s="5">
        <v>241</v>
      </c>
      <c r="B243" s="9" t="s">
        <v>324</v>
      </c>
      <c r="C243" s="9" t="s">
        <v>325</v>
      </c>
      <c r="D243" s="8" t="s">
        <v>493</v>
      </c>
      <c r="E243" s="11" t="s">
        <v>494</v>
      </c>
      <c r="F243" s="11"/>
      <c r="G243" s="5">
        <v>9</v>
      </c>
      <c r="H243" s="9"/>
      <c r="I243" s="5"/>
      <c r="J243" s="5">
        <v>1200</v>
      </c>
    </row>
    <row r="244" ht="28" customHeight="1" spans="1:10">
      <c r="A244" s="5">
        <v>242</v>
      </c>
      <c r="B244" s="9" t="s">
        <v>324</v>
      </c>
      <c r="C244" s="9" t="s">
        <v>325</v>
      </c>
      <c r="D244" s="8" t="s">
        <v>495</v>
      </c>
      <c r="E244" s="11" t="s">
        <v>494</v>
      </c>
      <c r="F244" s="11"/>
      <c r="G244" s="5">
        <v>9</v>
      </c>
      <c r="H244" s="9" t="s">
        <v>493</v>
      </c>
      <c r="I244" s="5" t="s">
        <v>24</v>
      </c>
      <c r="J244" s="5">
        <v>1200</v>
      </c>
    </row>
    <row r="245" ht="28" customHeight="1" spans="1:10">
      <c r="A245" s="5">
        <v>243</v>
      </c>
      <c r="B245" s="9" t="s">
        <v>324</v>
      </c>
      <c r="C245" s="9" t="s">
        <v>325</v>
      </c>
      <c r="D245" s="8" t="s">
        <v>496</v>
      </c>
      <c r="E245" s="11" t="s">
        <v>494</v>
      </c>
      <c r="F245" s="11"/>
      <c r="G245" s="5">
        <v>9</v>
      </c>
      <c r="H245" s="9" t="s">
        <v>493</v>
      </c>
      <c r="I245" s="5" t="s">
        <v>125</v>
      </c>
      <c r="J245" s="5">
        <v>1200</v>
      </c>
    </row>
    <row r="246" ht="28" customHeight="1" spans="1:10">
      <c r="A246" s="5">
        <v>244</v>
      </c>
      <c r="B246" s="9" t="s">
        <v>324</v>
      </c>
      <c r="C246" s="9" t="s">
        <v>325</v>
      </c>
      <c r="D246" s="8" t="s">
        <v>397</v>
      </c>
      <c r="E246" s="11" t="s">
        <v>497</v>
      </c>
      <c r="F246" s="11"/>
      <c r="G246" s="5">
        <v>7</v>
      </c>
      <c r="H246" s="9"/>
      <c r="I246" s="5"/>
      <c r="J246" s="5">
        <v>1200</v>
      </c>
    </row>
    <row r="247" ht="28" customHeight="1" spans="1:10">
      <c r="A247" s="5">
        <v>245</v>
      </c>
      <c r="B247" s="9" t="s">
        <v>324</v>
      </c>
      <c r="C247" s="9" t="s">
        <v>325</v>
      </c>
      <c r="D247" s="8" t="s">
        <v>498</v>
      </c>
      <c r="E247" s="11" t="s">
        <v>497</v>
      </c>
      <c r="F247" s="11"/>
      <c r="G247" s="5">
        <v>7</v>
      </c>
      <c r="H247" s="9"/>
      <c r="I247" s="5"/>
      <c r="J247" s="5">
        <v>1200</v>
      </c>
    </row>
    <row r="248" ht="28" customHeight="1" spans="1:10">
      <c r="A248" s="5">
        <v>246</v>
      </c>
      <c r="B248" s="9" t="s">
        <v>324</v>
      </c>
      <c r="C248" s="9" t="s">
        <v>325</v>
      </c>
      <c r="D248" s="8" t="s">
        <v>499</v>
      </c>
      <c r="E248" s="11" t="s">
        <v>500</v>
      </c>
      <c r="F248" s="11"/>
      <c r="G248" s="5">
        <v>9</v>
      </c>
      <c r="H248" s="9"/>
      <c r="I248" s="5"/>
      <c r="J248" s="5">
        <v>1200</v>
      </c>
    </row>
    <row r="249" ht="28" customHeight="1" spans="1:10">
      <c r="A249" s="5">
        <v>247</v>
      </c>
      <c r="B249" s="9" t="s">
        <v>324</v>
      </c>
      <c r="C249" s="9" t="s">
        <v>325</v>
      </c>
      <c r="D249" s="8" t="s">
        <v>501</v>
      </c>
      <c r="E249" s="11" t="s">
        <v>487</v>
      </c>
      <c r="F249" s="11"/>
      <c r="G249" s="5">
        <v>9</v>
      </c>
      <c r="H249" s="9" t="s">
        <v>486</v>
      </c>
      <c r="I249" s="5" t="s">
        <v>150</v>
      </c>
      <c r="J249" s="5">
        <v>1200</v>
      </c>
    </row>
    <row r="250" ht="28" customHeight="1" spans="1:10">
      <c r="A250" s="5">
        <v>248</v>
      </c>
      <c r="B250" s="9" t="s">
        <v>324</v>
      </c>
      <c r="C250" s="9" t="s">
        <v>325</v>
      </c>
      <c r="D250" s="8" t="s">
        <v>502</v>
      </c>
      <c r="E250" s="11" t="s">
        <v>363</v>
      </c>
      <c r="F250" s="11"/>
      <c r="G250" s="5">
        <v>9</v>
      </c>
      <c r="H250" s="9"/>
      <c r="I250" s="5"/>
      <c r="J250" s="5">
        <v>1200</v>
      </c>
    </row>
    <row r="251" ht="28" customHeight="1" spans="1:10">
      <c r="A251" s="5">
        <v>249</v>
      </c>
      <c r="B251" s="9" t="s">
        <v>324</v>
      </c>
      <c r="C251" s="9" t="s">
        <v>325</v>
      </c>
      <c r="D251" s="8" t="s">
        <v>503</v>
      </c>
      <c r="E251" s="11" t="s">
        <v>504</v>
      </c>
      <c r="F251" s="11"/>
      <c r="G251" s="40">
        <v>9</v>
      </c>
      <c r="H251" s="9" t="s">
        <v>368</v>
      </c>
      <c r="I251" s="5" t="s">
        <v>24</v>
      </c>
      <c r="J251" s="5">
        <v>1200</v>
      </c>
    </row>
    <row r="252" ht="28" customHeight="1" spans="1:10">
      <c r="A252" s="5">
        <v>250</v>
      </c>
      <c r="B252" s="9" t="s">
        <v>324</v>
      </c>
      <c r="C252" s="9" t="s">
        <v>325</v>
      </c>
      <c r="D252" s="8" t="s">
        <v>505</v>
      </c>
      <c r="E252" s="11" t="s">
        <v>329</v>
      </c>
      <c r="F252" s="11"/>
      <c r="G252" s="5">
        <v>10</v>
      </c>
      <c r="H252" s="9"/>
      <c r="I252" s="5"/>
      <c r="J252" s="5">
        <v>1200</v>
      </c>
    </row>
    <row r="253" ht="28" customHeight="1" spans="1:10">
      <c r="A253" s="5">
        <v>251</v>
      </c>
      <c r="B253" s="9" t="s">
        <v>324</v>
      </c>
      <c r="C253" s="9" t="s">
        <v>325</v>
      </c>
      <c r="D253" s="8" t="s">
        <v>506</v>
      </c>
      <c r="E253" s="11" t="s">
        <v>334</v>
      </c>
      <c r="F253" s="11"/>
      <c r="G253" s="5">
        <v>8</v>
      </c>
      <c r="H253" s="9" t="s">
        <v>333</v>
      </c>
      <c r="I253" s="5" t="s">
        <v>24</v>
      </c>
      <c r="J253" s="5">
        <v>1200</v>
      </c>
    </row>
    <row r="254" ht="28" customHeight="1" spans="1:10">
      <c r="A254" s="5">
        <v>252</v>
      </c>
      <c r="B254" s="9" t="s">
        <v>324</v>
      </c>
      <c r="C254" s="9" t="s">
        <v>325</v>
      </c>
      <c r="D254" s="8" t="s">
        <v>507</v>
      </c>
      <c r="E254" s="9" t="s">
        <v>508</v>
      </c>
      <c r="F254" s="9"/>
      <c r="G254" s="5">
        <v>8</v>
      </c>
      <c r="H254" s="9"/>
      <c r="I254" s="5"/>
      <c r="J254" s="5">
        <v>1200</v>
      </c>
    </row>
    <row r="255" ht="28" customHeight="1" spans="1:10">
      <c r="A255" s="5">
        <v>253</v>
      </c>
      <c r="B255" s="9" t="s">
        <v>324</v>
      </c>
      <c r="C255" s="9" t="s">
        <v>325</v>
      </c>
      <c r="D255" s="8" t="s">
        <v>509</v>
      </c>
      <c r="E255" s="9" t="s">
        <v>510</v>
      </c>
      <c r="F255" s="9"/>
      <c r="G255" s="5">
        <v>9</v>
      </c>
      <c r="H255" s="9"/>
      <c r="I255" s="5"/>
      <c r="J255" s="5">
        <v>1200</v>
      </c>
    </row>
    <row r="256" ht="28" customHeight="1" spans="1:10">
      <c r="A256" s="5">
        <v>254</v>
      </c>
      <c r="B256" s="9" t="s">
        <v>324</v>
      </c>
      <c r="C256" s="5" t="s">
        <v>511</v>
      </c>
      <c r="D256" s="6" t="s">
        <v>512</v>
      </c>
      <c r="E256" s="5" t="s">
        <v>513</v>
      </c>
      <c r="F256" s="5"/>
      <c r="G256" s="5">
        <v>8</v>
      </c>
      <c r="H256" s="5"/>
      <c r="I256" s="5"/>
      <c r="J256" s="5">
        <v>1200</v>
      </c>
    </row>
    <row r="257" ht="28" customHeight="1" spans="1:10">
      <c r="A257" s="5">
        <v>255</v>
      </c>
      <c r="B257" s="9" t="s">
        <v>324</v>
      </c>
      <c r="C257" s="5" t="s">
        <v>511</v>
      </c>
      <c r="D257" s="6" t="s">
        <v>514</v>
      </c>
      <c r="E257" s="5" t="s">
        <v>513</v>
      </c>
      <c r="F257" s="5"/>
      <c r="G257" s="5">
        <v>8</v>
      </c>
      <c r="H257" s="5" t="s">
        <v>512</v>
      </c>
      <c r="I257" s="5" t="s">
        <v>515</v>
      </c>
      <c r="J257" s="5">
        <v>1200</v>
      </c>
    </row>
    <row r="258" ht="28" customHeight="1" spans="1:10">
      <c r="A258" s="5">
        <v>256</v>
      </c>
      <c r="B258" s="9" t="s">
        <v>324</v>
      </c>
      <c r="C258" s="5" t="s">
        <v>511</v>
      </c>
      <c r="D258" s="6" t="s">
        <v>516</v>
      </c>
      <c r="E258" s="5" t="s">
        <v>517</v>
      </c>
      <c r="F258" s="5"/>
      <c r="G258" s="5">
        <v>8</v>
      </c>
      <c r="H258" s="5" t="s">
        <v>512</v>
      </c>
      <c r="I258" s="5" t="s">
        <v>15</v>
      </c>
      <c r="J258" s="5">
        <v>1200</v>
      </c>
    </row>
    <row r="259" ht="28" customHeight="1" spans="1:10">
      <c r="A259" s="5">
        <v>257</v>
      </c>
      <c r="B259" s="9" t="s">
        <v>324</v>
      </c>
      <c r="C259" s="5" t="s">
        <v>518</v>
      </c>
      <c r="D259" s="6" t="s">
        <v>519</v>
      </c>
      <c r="E259" s="5" t="s">
        <v>520</v>
      </c>
      <c r="F259" s="5"/>
      <c r="G259" s="5">
        <v>8</v>
      </c>
      <c r="H259" s="5"/>
      <c r="I259" s="5"/>
      <c r="J259" s="5">
        <v>1200</v>
      </c>
    </row>
    <row r="260" ht="28" customHeight="1" spans="1:10">
      <c r="A260" s="5">
        <v>258</v>
      </c>
      <c r="B260" s="9" t="s">
        <v>324</v>
      </c>
      <c r="C260" s="5" t="s">
        <v>521</v>
      </c>
      <c r="D260" s="6" t="s">
        <v>522</v>
      </c>
      <c r="E260" s="7" t="s">
        <v>523</v>
      </c>
      <c r="F260" s="7"/>
      <c r="G260" s="5">
        <v>8</v>
      </c>
      <c r="H260" s="5"/>
      <c r="I260" s="5"/>
      <c r="J260" s="5">
        <v>1200</v>
      </c>
    </row>
    <row r="261" ht="28" customHeight="1" spans="1:10">
      <c r="A261" s="5">
        <v>259</v>
      </c>
      <c r="B261" s="9" t="s">
        <v>324</v>
      </c>
      <c r="C261" s="5" t="s">
        <v>521</v>
      </c>
      <c r="D261" s="6" t="s">
        <v>524</v>
      </c>
      <c r="E261" s="7" t="s">
        <v>523</v>
      </c>
      <c r="F261" s="7"/>
      <c r="G261" s="5">
        <v>8</v>
      </c>
      <c r="H261" s="5"/>
      <c r="I261" s="5"/>
      <c r="J261" s="5">
        <v>1200</v>
      </c>
    </row>
    <row r="262" ht="28" customHeight="1" spans="1:10">
      <c r="A262" s="5">
        <v>260</v>
      </c>
      <c r="B262" s="9" t="s">
        <v>324</v>
      </c>
      <c r="C262" s="5" t="s">
        <v>525</v>
      </c>
      <c r="D262" s="6" t="s">
        <v>526</v>
      </c>
      <c r="E262" s="7" t="s">
        <v>527</v>
      </c>
      <c r="F262" s="7"/>
      <c r="G262" s="5">
        <v>9</v>
      </c>
      <c r="H262" s="5"/>
      <c r="I262" s="5"/>
      <c r="J262" s="5">
        <v>1200</v>
      </c>
    </row>
    <row r="263" ht="28" customHeight="1" spans="1:10">
      <c r="A263" s="5">
        <v>261</v>
      </c>
      <c r="B263" s="9" t="s">
        <v>324</v>
      </c>
      <c r="C263" s="5" t="s">
        <v>525</v>
      </c>
      <c r="D263" s="6" t="s">
        <v>528</v>
      </c>
      <c r="E263" s="5" t="s">
        <v>529</v>
      </c>
      <c r="F263" s="5"/>
      <c r="G263" s="5">
        <v>9</v>
      </c>
      <c r="H263" s="5" t="s">
        <v>530</v>
      </c>
      <c r="I263" s="5" t="s">
        <v>125</v>
      </c>
      <c r="J263" s="5">
        <v>1200</v>
      </c>
    </row>
    <row r="264" ht="28" customHeight="1" spans="1:10">
      <c r="A264" s="5">
        <v>262</v>
      </c>
      <c r="B264" s="9" t="s">
        <v>324</v>
      </c>
      <c r="C264" s="5" t="s">
        <v>525</v>
      </c>
      <c r="D264" s="6" t="s">
        <v>530</v>
      </c>
      <c r="E264" s="5" t="s">
        <v>531</v>
      </c>
      <c r="F264" s="5"/>
      <c r="G264" s="5">
        <v>8</v>
      </c>
      <c r="H264" s="5"/>
      <c r="I264" s="5"/>
      <c r="J264" s="5">
        <v>1200</v>
      </c>
    </row>
    <row r="265" ht="28" customHeight="1" spans="1:10">
      <c r="A265" s="9">
        <v>263</v>
      </c>
      <c r="B265" s="9" t="s">
        <v>532</v>
      </c>
      <c r="C265" s="9" t="s">
        <v>533</v>
      </c>
      <c r="D265" s="9" t="s">
        <v>534</v>
      </c>
      <c r="E265" s="5" t="s">
        <v>535</v>
      </c>
      <c r="F265" s="5"/>
      <c r="G265" s="5">
        <v>6</v>
      </c>
      <c r="H265" s="5"/>
      <c r="I265" s="5"/>
      <c r="J265" s="5">
        <v>1200</v>
      </c>
    </row>
    <row r="266" ht="28" customHeight="1" spans="1:10">
      <c r="A266" s="9">
        <v>264</v>
      </c>
      <c r="B266" s="9" t="s">
        <v>532</v>
      </c>
      <c r="C266" s="9" t="s">
        <v>533</v>
      </c>
      <c r="D266" s="9" t="s">
        <v>536</v>
      </c>
      <c r="E266" s="5" t="s">
        <v>537</v>
      </c>
      <c r="F266" s="5"/>
      <c r="G266" s="5">
        <v>7</v>
      </c>
      <c r="H266" s="5"/>
      <c r="I266" s="5"/>
      <c r="J266" s="5">
        <v>1200</v>
      </c>
    </row>
    <row r="267" ht="28" customHeight="1" spans="1:10">
      <c r="A267" s="9">
        <v>265</v>
      </c>
      <c r="B267" s="9" t="s">
        <v>532</v>
      </c>
      <c r="C267" s="9" t="s">
        <v>538</v>
      </c>
      <c r="D267" s="9" t="s">
        <v>539</v>
      </c>
      <c r="E267" s="5" t="s">
        <v>540</v>
      </c>
      <c r="F267" s="5"/>
      <c r="G267" s="5">
        <v>10</v>
      </c>
      <c r="H267" s="5"/>
      <c r="I267" s="5"/>
      <c r="J267" s="5">
        <v>1200</v>
      </c>
    </row>
    <row r="268" ht="28" customHeight="1" spans="1:10">
      <c r="A268" s="9">
        <v>266</v>
      </c>
      <c r="B268" s="9" t="s">
        <v>532</v>
      </c>
      <c r="C268" s="9" t="s">
        <v>538</v>
      </c>
      <c r="D268" s="9" t="s">
        <v>541</v>
      </c>
      <c r="E268" s="5" t="s">
        <v>542</v>
      </c>
      <c r="F268" s="5"/>
      <c r="G268" s="5">
        <v>10</v>
      </c>
      <c r="H268" s="5"/>
      <c r="I268" s="5"/>
      <c r="J268" s="5">
        <v>1200</v>
      </c>
    </row>
    <row r="269" ht="28" customHeight="1" spans="1:10">
      <c r="A269" s="9">
        <v>267</v>
      </c>
      <c r="B269" s="9" t="s">
        <v>532</v>
      </c>
      <c r="C269" s="9" t="s">
        <v>543</v>
      </c>
      <c r="D269" s="9" t="s">
        <v>544</v>
      </c>
      <c r="E269" s="5" t="s">
        <v>545</v>
      </c>
      <c r="F269" s="5"/>
      <c r="G269" s="5">
        <v>8</v>
      </c>
      <c r="H269" s="5"/>
      <c r="I269" s="5"/>
      <c r="J269" s="5">
        <v>1200</v>
      </c>
    </row>
    <row r="270" ht="28" customHeight="1" spans="1:10">
      <c r="A270" s="9">
        <v>268</v>
      </c>
      <c r="B270" s="9" t="s">
        <v>532</v>
      </c>
      <c r="C270" s="9" t="s">
        <v>543</v>
      </c>
      <c r="D270" s="9" t="s">
        <v>546</v>
      </c>
      <c r="E270" s="5" t="s">
        <v>547</v>
      </c>
      <c r="F270" s="5"/>
      <c r="G270" s="5">
        <v>7</v>
      </c>
      <c r="H270" s="5"/>
      <c r="I270" s="5"/>
      <c r="J270" s="5">
        <v>1200</v>
      </c>
    </row>
    <row r="271" ht="28" customHeight="1" spans="1:10">
      <c r="A271" s="9">
        <v>269</v>
      </c>
      <c r="B271" s="9" t="s">
        <v>532</v>
      </c>
      <c r="C271" s="9" t="s">
        <v>543</v>
      </c>
      <c r="D271" s="9" t="s">
        <v>548</v>
      </c>
      <c r="E271" s="5" t="s">
        <v>549</v>
      </c>
      <c r="F271" s="5"/>
      <c r="G271" s="5">
        <v>7</v>
      </c>
      <c r="H271" s="5"/>
      <c r="I271" s="5"/>
      <c r="J271" s="5">
        <v>1200</v>
      </c>
    </row>
    <row r="272" ht="28" customHeight="1" spans="1:10">
      <c r="A272" s="9">
        <v>270</v>
      </c>
      <c r="B272" s="9" t="s">
        <v>532</v>
      </c>
      <c r="C272" s="9" t="s">
        <v>543</v>
      </c>
      <c r="D272" s="9" t="s">
        <v>550</v>
      </c>
      <c r="E272" s="5" t="s">
        <v>551</v>
      </c>
      <c r="F272" s="5"/>
      <c r="G272" s="5">
        <v>6</v>
      </c>
      <c r="H272" s="5"/>
      <c r="I272" s="5"/>
      <c r="J272" s="5">
        <v>1200</v>
      </c>
    </row>
    <row r="273" ht="28" customHeight="1" spans="1:10">
      <c r="A273" s="9">
        <v>271</v>
      </c>
      <c r="B273" s="9" t="s">
        <v>532</v>
      </c>
      <c r="C273" s="9" t="s">
        <v>543</v>
      </c>
      <c r="D273" s="9" t="s">
        <v>552</v>
      </c>
      <c r="E273" s="5" t="s">
        <v>553</v>
      </c>
      <c r="F273" s="5"/>
      <c r="G273" s="5">
        <v>7</v>
      </c>
      <c r="H273" s="5"/>
      <c r="I273" s="5"/>
      <c r="J273" s="5">
        <v>1200</v>
      </c>
    </row>
    <row r="274" ht="28" customHeight="1" spans="1:10">
      <c r="A274" s="9">
        <v>272</v>
      </c>
      <c r="B274" s="9" t="s">
        <v>532</v>
      </c>
      <c r="C274" s="9" t="s">
        <v>543</v>
      </c>
      <c r="D274" s="9" t="s">
        <v>554</v>
      </c>
      <c r="E274" s="5" t="s">
        <v>555</v>
      </c>
      <c r="F274" s="5"/>
      <c r="G274" s="5">
        <v>9</v>
      </c>
      <c r="H274" s="5"/>
      <c r="I274" s="5"/>
      <c r="J274" s="5">
        <v>1200</v>
      </c>
    </row>
    <row r="275" ht="28" customHeight="1" spans="1:10">
      <c r="A275" s="9">
        <v>273</v>
      </c>
      <c r="B275" s="9" t="s">
        <v>532</v>
      </c>
      <c r="C275" s="9" t="s">
        <v>543</v>
      </c>
      <c r="D275" s="9" t="s">
        <v>556</v>
      </c>
      <c r="E275" s="5" t="s">
        <v>557</v>
      </c>
      <c r="F275" s="5"/>
      <c r="G275" s="5">
        <v>6</v>
      </c>
      <c r="H275" s="5"/>
      <c r="I275" s="5"/>
      <c r="J275" s="5">
        <v>1200</v>
      </c>
    </row>
    <row r="276" ht="28" customHeight="1" spans="1:10">
      <c r="A276" s="9">
        <v>274</v>
      </c>
      <c r="B276" s="9" t="s">
        <v>532</v>
      </c>
      <c r="C276" s="9" t="s">
        <v>543</v>
      </c>
      <c r="D276" s="9" t="s">
        <v>558</v>
      </c>
      <c r="E276" s="5" t="s">
        <v>559</v>
      </c>
      <c r="F276" s="5"/>
      <c r="G276" s="5">
        <v>7</v>
      </c>
      <c r="H276" s="5"/>
      <c r="I276" s="5"/>
      <c r="J276" s="5">
        <v>1200</v>
      </c>
    </row>
    <row r="277" ht="28" customHeight="1" spans="1:10">
      <c r="A277" s="9">
        <v>275</v>
      </c>
      <c r="B277" s="9" t="s">
        <v>532</v>
      </c>
      <c r="C277" s="9" t="s">
        <v>543</v>
      </c>
      <c r="D277" s="9" t="s">
        <v>560</v>
      </c>
      <c r="E277" s="5" t="s">
        <v>561</v>
      </c>
      <c r="F277" s="5"/>
      <c r="G277" s="5">
        <v>8</v>
      </c>
      <c r="H277" s="5"/>
      <c r="I277" s="5"/>
      <c r="J277" s="5">
        <v>1200</v>
      </c>
    </row>
    <row r="278" ht="28" customHeight="1" spans="1:10">
      <c r="A278" s="9">
        <v>276</v>
      </c>
      <c r="B278" s="9" t="s">
        <v>532</v>
      </c>
      <c r="C278" s="9" t="s">
        <v>543</v>
      </c>
      <c r="D278" s="9" t="s">
        <v>562</v>
      </c>
      <c r="E278" s="5" t="s">
        <v>563</v>
      </c>
      <c r="F278" s="5"/>
      <c r="G278" s="5">
        <v>8</v>
      </c>
      <c r="H278" s="5"/>
      <c r="I278" s="5"/>
      <c r="J278" s="5">
        <v>1200</v>
      </c>
    </row>
    <row r="279" ht="28" customHeight="1" spans="1:10">
      <c r="A279" s="9">
        <v>277</v>
      </c>
      <c r="B279" s="9" t="s">
        <v>532</v>
      </c>
      <c r="C279" s="9" t="s">
        <v>543</v>
      </c>
      <c r="D279" s="9" t="s">
        <v>564</v>
      </c>
      <c r="E279" s="5" t="s">
        <v>565</v>
      </c>
      <c r="F279" s="5"/>
      <c r="G279" s="5">
        <v>6</v>
      </c>
      <c r="H279" s="5"/>
      <c r="I279" s="5"/>
      <c r="J279" s="5">
        <v>1200</v>
      </c>
    </row>
    <row r="280" ht="28" customHeight="1" spans="1:10">
      <c r="A280" s="9">
        <v>278</v>
      </c>
      <c r="B280" s="9" t="s">
        <v>532</v>
      </c>
      <c r="C280" s="9" t="s">
        <v>543</v>
      </c>
      <c r="D280" s="9" t="s">
        <v>566</v>
      </c>
      <c r="E280" s="5" t="s">
        <v>565</v>
      </c>
      <c r="F280" s="5"/>
      <c r="G280" s="5">
        <v>6</v>
      </c>
      <c r="H280" s="5"/>
      <c r="I280" s="5" t="s">
        <v>15</v>
      </c>
      <c r="J280" s="5">
        <v>1200</v>
      </c>
    </row>
    <row r="281" ht="28" customHeight="1" spans="1:10">
      <c r="A281" s="9">
        <v>279</v>
      </c>
      <c r="B281" s="9" t="s">
        <v>532</v>
      </c>
      <c r="C281" s="9" t="s">
        <v>543</v>
      </c>
      <c r="D281" s="9" t="s">
        <v>567</v>
      </c>
      <c r="E281" s="5" t="s">
        <v>568</v>
      </c>
      <c r="F281" s="5"/>
      <c r="G281" s="5">
        <v>8</v>
      </c>
      <c r="H281" s="5"/>
      <c r="I281" s="5"/>
      <c r="J281" s="5">
        <v>1200</v>
      </c>
    </row>
    <row r="282" ht="28" customHeight="1" spans="1:10">
      <c r="A282" s="9">
        <v>280</v>
      </c>
      <c r="B282" s="9" t="s">
        <v>532</v>
      </c>
      <c r="C282" s="9" t="s">
        <v>543</v>
      </c>
      <c r="D282" s="9" t="s">
        <v>569</v>
      </c>
      <c r="E282" s="5" t="s">
        <v>570</v>
      </c>
      <c r="F282" s="5"/>
      <c r="G282" s="5">
        <v>6</v>
      </c>
      <c r="H282" s="5"/>
      <c r="I282" s="5"/>
      <c r="J282" s="5">
        <v>1200</v>
      </c>
    </row>
    <row r="283" ht="28" customHeight="1" spans="1:10">
      <c r="A283" s="9">
        <v>281</v>
      </c>
      <c r="B283" s="9" t="s">
        <v>532</v>
      </c>
      <c r="C283" s="9" t="s">
        <v>543</v>
      </c>
      <c r="D283" s="9" t="s">
        <v>571</v>
      </c>
      <c r="E283" s="5" t="s">
        <v>572</v>
      </c>
      <c r="F283" s="5"/>
      <c r="G283" s="5">
        <v>6</v>
      </c>
      <c r="H283" s="5"/>
      <c r="I283" s="5"/>
      <c r="J283" s="5">
        <v>1200</v>
      </c>
    </row>
    <row r="284" ht="28" customHeight="1" spans="1:10">
      <c r="A284" s="9">
        <v>282</v>
      </c>
      <c r="B284" s="9" t="s">
        <v>532</v>
      </c>
      <c r="C284" s="9" t="s">
        <v>543</v>
      </c>
      <c r="D284" s="9" t="s">
        <v>573</v>
      </c>
      <c r="E284" s="5" t="s">
        <v>572</v>
      </c>
      <c r="F284" s="5"/>
      <c r="G284" s="5">
        <v>6</v>
      </c>
      <c r="H284" s="5"/>
      <c r="I284" s="5"/>
      <c r="J284" s="5">
        <v>1200</v>
      </c>
    </row>
    <row r="285" ht="28" customHeight="1" spans="1:10">
      <c r="A285" s="9">
        <v>283</v>
      </c>
      <c r="B285" s="9" t="s">
        <v>532</v>
      </c>
      <c r="C285" s="9" t="s">
        <v>543</v>
      </c>
      <c r="D285" s="9" t="s">
        <v>574</v>
      </c>
      <c r="E285" s="5" t="s">
        <v>575</v>
      </c>
      <c r="F285" s="5"/>
      <c r="G285" s="5">
        <v>6</v>
      </c>
      <c r="H285" s="5"/>
      <c r="I285" s="5"/>
      <c r="J285" s="5">
        <v>1200</v>
      </c>
    </row>
    <row r="286" ht="28" customHeight="1" spans="1:10">
      <c r="A286" s="9">
        <v>284</v>
      </c>
      <c r="B286" s="9" t="s">
        <v>532</v>
      </c>
      <c r="C286" s="9" t="s">
        <v>543</v>
      </c>
      <c r="D286" s="9" t="s">
        <v>576</v>
      </c>
      <c r="E286" s="5" t="s">
        <v>577</v>
      </c>
      <c r="F286" s="5"/>
      <c r="G286" s="5">
        <v>7</v>
      </c>
      <c r="H286" s="5"/>
      <c r="I286" s="5"/>
      <c r="J286" s="5">
        <v>1200</v>
      </c>
    </row>
    <row r="287" ht="28" customHeight="1" spans="1:10">
      <c r="A287" s="9">
        <v>285</v>
      </c>
      <c r="B287" s="9" t="s">
        <v>532</v>
      </c>
      <c r="C287" s="9" t="s">
        <v>543</v>
      </c>
      <c r="D287" s="9" t="s">
        <v>578</v>
      </c>
      <c r="E287" s="5" t="s">
        <v>579</v>
      </c>
      <c r="F287" s="5"/>
      <c r="G287" s="5">
        <v>7</v>
      </c>
      <c r="H287" s="5"/>
      <c r="I287" s="5"/>
      <c r="J287" s="5">
        <v>1200</v>
      </c>
    </row>
    <row r="288" ht="28" customHeight="1" spans="1:10">
      <c r="A288" s="9">
        <v>286</v>
      </c>
      <c r="B288" s="9" t="s">
        <v>532</v>
      </c>
      <c r="C288" s="9" t="s">
        <v>543</v>
      </c>
      <c r="D288" s="9" t="s">
        <v>580</v>
      </c>
      <c r="E288" s="5" t="s">
        <v>581</v>
      </c>
      <c r="F288" s="5"/>
      <c r="G288" s="5">
        <v>7</v>
      </c>
      <c r="H288" s="5"/>
      <c r="I288" s="5"/>
      <c r="J288" s="5">
        <v>1200</v>
      </c>
    </row>
    <row r="289" ht="28" customHeight="1" spans="1:10">
      <c r="A289" s="9">
        <v>287</v>
      </c>
      <c r="B289" s="9" t="s">
        <v>532</v>
      </c>
      <c r="C289" s="9" t="s">
        <v>543</v>
      </c>
      <c r="D289" s="9" t="s">
        <v>582</v>
      </c>
      <c r="E289" s="5" t="s">
        <v>583</v>
      </c>
      <c r="F289" s="5"/>
      <c r="G289" s="5">
        <v>6</v>
      </c>
      <c r="H289" s="5"/>
      <c r="I289" s="5"/>
      <c r="J289" s="5">
        <v>1200</v>
      </c>
    </row>
    <row r="290" ht="28" customHeight="1" spans="1:10">
      <c r="A290" s="9">
        <v>288</v>
      </c>
      <c r="B290" s="9" t="s">
        <v>532</v>
      </c>
      <c r="C290" s="9" t="s">
        <v>543</v>
      </c>
      <c r="D290" s="9" t="s">
        <v>584</v>
      </c>
      <c r="E290" s="5" t="s">
        <v>585</v>
      </c>
      <c r="F290" s="5"/>
      <c r="G290" s="5">
        <v>7</v>
      </c>
      <c r="H290" s="5"/>
      <c r="I290" s="5"/>
      <c r="J290" s="5">
        <v>1200</v>
      </c>
    </row>
    <row r="291" ht="28" customHeight="1" spans="1:10">
      <c r="A291" s="9">
        <v>289</v>
      </c>
      <c r="B291" s="9" t="s">
        <v>532</v>
      </c>
      <c r="C291" s="9" t="s">
        <v>543</v>
      </c>
      <c r="D291" s="9" t="s">
        <v>586</v>
      </c>
      <c r="E291" s="5" t="s">
        <v>587</v>
      </c>
      <c r="F291" s="5"/>
      <c r="G291" s="5">
        <v>6</v>
      </c>
      <c r="H291" s="5"/>
      <c r="I291" s="5"/>
      <c r="J291" s="5">
        <v>1200</v>
      </c>
    </row>
    <row r="292" ht="28" customHeight="1" spans="1:10">
      <c r="A292" s="9">
        <v>290</v>
      </c>
      <c r="B292" s="9" t="s">
        <v>532</v>
      </c>
      <c r="C292" s="9" t="s">
        <v>543</v>
      </c>
      <c r="D292" s="9" t="s">
        <v>588</v>
      </c>
      <c r="E292" s="5" t="s">
        <v>589</v>
      </c>
      <c r="F292" s="5"/>
      <c r="G292" s="5">
        <v>6</v>
      </c>
      <c r="H292" s="5"/>
      <c r="I292" s="5"/>
      <c r="J292" s="5">
        <v>1200</v>
      </c>
    </row>
    <row r="293" ht="28" customHeight="1" spans="1:10">
      <c r="A293" s="9">
        <v>291</v>
      </c>
      <c r="B293" s="9" t="s">
        <v>532</v>
      </c>
      <c r="C293" s="9" t="s">
        <v>543</v>
      </c>
      <c r="D293" s="9" t="s">
        <v>590</v>
      </c>
      <c r="E293" s="5" t="s">
        <v>591</v>
      </c>
      <c r="F293" s="5"/>
      <c r="G293" s="5">
        <v>7</v>
      </c>
      <c r="H293" s="5"/>
      <c r="I293" s="5"/>
      <c r="J293" s="5">
        <v>1200</v>
      </c>
    </row>
    <row r="294" ht="28" customHeight="1" spans="1:10">
      <c r="A294" s="9">
        <v>292</v>
      </c>
      <c r="B294" s="9" t="s">
        <v>532</v>
      </c>
      <c r="C294" s="9" t="s">
        <v>543</v>
      </c>
      <c r="D294" s="9" t="s">
        <v>592</v>
      </c>
      <c r="E294" s="5" t="s">
        <v>593</v>
      </c>
      <c r="F294" s="5"/>
      <c r="G294" s="5">
        <v>6</v>
      </c>
      <c r="H294" s="5"/>
      <c r="I294" s="5"/>
      <c r="J294" s="5">
        <v>1200</v>
      </c>
    </row>
    <row r="295" ht="28" customHeight="1" spans="1:10">
      <c r="A295" s="9">
        <v>293</v>
      </c>
      <c r="B295" s="9" t="s">
        <v>532</v>
      </c>
      <c r="C295" s="9" t="s">
        <v>543</v>
      </c>
      <c r="D295" s="9" t="s">
        <v>594</v>
      </c>
      <c r="E295" s="5" t="s">
        <v>595</v>
      </c>
      <c r="F295" s="5"/>
      <c r="G295" s="5">
        <v>7</v>
      </c>
      <c r="H295" s="5"/>
      <c r="I295" s="5"/>
      <c r="J295" s="5">
        <v>1200</v>
      </c>
    </row>
    <row r="296" ht="28" customHeight="1" spans="1:10">
      <c r="A296" s="9">
        <v>294</v>
      </c>
      <c r="B296" s="9" t="s">
        <v>532</v>
      </c>
      <c r="C296" s="9" t="s">
        <v>543</v>
      </c>
      <c r="D296" s="9" t="s">
        <v>596</v>
      </c>
      <c r="E296" s="5" t="s">
        <v>597</v>
      </c>
      <c r="F296" s="5"/>
      <c r="G296" s="5">
        <v>8</v>
      </c>
      <c r="H296" s="5"/>
      <c r="I296" s="5"/>
      <c r="J296" s="5">
        <v>1200</v>
      </c>
    </row>
    <row r="297" ht="28" customHeight="1" spans="1:10">
      <c r="A297" s="9">
        <v>295</v>
      </c>
      <c r="B297" s="9" t="s">
        <v>532</v>
      </c>
      <c r="C297" s="9" t="s">
        <v>543</v>
      </c>
      <c r="D297" s="9" t="s">
        <v>598</v>
      </c>
      <c r="E297" s="5" t="s">
        <v>599</v>
      </c>
      <c r="F297" s="5"/>
      <c r="G297" s="5">
        <v>8</v>
      </c>
      <c r="H297" s="5" t="s">
        <v>600</v>
      </c>
      <c r="I297" s="5" t="s">
        <v>299</v>
      </c>
      <c r="J297" s="5">
        <v>1200</v>
      </c>
    </row>
    <row r="298" ht="28" customHeight="1" spans="1:10">
      <c r="A298" s="9">
        <v>296</v>
      </c>
      <c r="B298" s="9" t="s">
        <v>532</v>
      </c>
      <c r="C298" s="9" t="s">
        <v>543</v>
      </c>
      <c r="D298" s="9" t="s">
        <v>601</v>
      </c>
      <c r="E298" s="5" t="s">
        <v>602</v>
      </c>
      <c r="F298" s="5"/>
      <c r="G298" s="5">
        <v>9</v>
      </c>
      <c r="H298" s="5"/>
      <c r="I298" s="5"/>
      <c r="J298" s="5">
        <v>1200</v>
      </c>
    </row>
    <row r="299" ht="28" customHeight="1" spans="1:10">
      <c r="A299" s="9">
        <v>297</v>
      </c>
      <c r="B299" s="9" t="s">
        <v>532</v>
      </c>
      <c r="C299" s="9" t="s">
        <v>543</v>
      </c>
      <c r="D299" s="9" t="s">
        <v>603</v>
      </c>
      <c r="E299" s="5" t="s">
        <v>604</v>
      </c>
      <c r="F299" s="5"/>
      <c r="G299" s="5">
        <v>8</v>
      </c>
      <c r="H299" s="5"/>
      <c r="I299" s="5"/>
      <c r="J299" s="5">
        <v>1200</v>
      </c>
    </row>
    <row r="300" ht="28" customHeight="1" spans="1:10">
      <c r="A300" s="9">
        <v>298</v>
      </c>
      <c r="B300" s="9" t="s">
        <v>532</v>
      </c>
      <c r="C300" s="9" t="s">
        <v>543</v>
      </c>
      <c r="D300" s="9" t="s">
        <v>605</v>
      </c>
      <c r="E300" s="5" t="s">
        <v>606</v>
      </c>
      <c r="F300" s="5"/>
      <c r="G300" s="5">
        <v>6</v>
      </c>
      <c r="H300" s="5" t="s">
        <v>603</v>
      </c>
      <c r="I300" s="5" t="s">
        <v>289</v>
      </c>
      <c r="J300" s="5">
        <v>1200</v>
      </c>
    </row>
    <row r="301" ht="28" customHeight="1" spans="1:10">
      <c r="A301" s="9">
        <v>299</v>
      </c>
      <c r="B301" s="9" t="s">
        <v>532</v>
      </c>
      <c r="C301" s="9" t="s">
        <v>543</v>
      </c>
      <c r="D301" s="9" t="s">
        <v>607</v>
      </c>
      <c r="E301" s="5" t="s">
        <v>608</v>
      </c>
      <c r="F301" s="5"/>
      <c r="G301" s="5">
        <v>8</v>
      </c>
      <c r="H301" s="5"/>
      <c r="I301" s="5"/>
      <c r="J301" s="5">
        <v>1200</v>
      </c>
    </row>
    <row r="302" ht="28" customHeight="1" spans="1:10">
      <c r="A302" s="9">
        <v>300</v>
      </c>
      <c r="B302" s="9" t="s">
        <v>532</v>
      </c>
      <c r="C302" s="9" t="s">
        <v>543</v>
      </c>
      <c r="D302" s="9" t="s">
        <v>609</v>
      </c>
      <c r="E302" s="5" t="s">
        <v>610</v>
      </c>
      <c r="F302" s="5"/>
      <c r="G302" s="5">
        <v>8</v>
      </c>
      <c r="H302" s="5" t="s">
        <v>611</v>
      </c>
      <c r="I302" s="5" t="s">
        <v>612</v>
      </c>
      <c r="J302" s="5">
        <v>1200</v>
      </c>
    </row>
    <row r="303" ht="28" customHeight="1" spans="1:10">
      <c r="A303" s="9">
        <v>301</v>
      </c>
      <c r="B303" s="9" t="s">
        <v>532</v>
      </c>
      <c r="C303" s="9" t="s">
        <v>543</v>
      </c>
      <c r="D303" s="9" t="s">
        <v>613</v>
      </c>
      <c r="E303" s="5" t="s">
        <v>614</v>
      </c>
      <c r="F303" s="5"/>
      <c r="G303" s="5">
        <v>7</v>
      </c>
      <c r="H303" s="5"/>
      <c r="I303" s="5"/>
      <c r="J303" s="5">
        <v>1200</v>
      </c>
    </row>
    <row r="304" ht="28" customHeight="1" spans="1:10">
      <c r="A304" s="9">
        <v>302</v>
      </c>
      <c r="B304" s="9" t="s">
        <v>532</v>
      </c>
      <c r="C304" s="9" t="s">
        <v>543</v>
      </c>
      <c r="D304" s="9" t="s">
        <v>615</v>
      </c>
      <c r="E304" s="5" t="s">
        <v>616</v>
      </c>
      <c r="F304" s="5"/>
      <c r="G304" s="5">
        <v>7</v>
      </c>
      <c r="H304" s="5"/>
      <c r="I304" s="5"/>
      <c r="J304" s="5">
        <v>1200</v>
      </c>
    </row>
    <row r="305" ht="28" customHeight="1" spans="1:10">
      <c r="A305" s="9">
        <v>303</v>
      </c>
      <c r="B305" s="9" t="s">
        <v>532</v>
      </c>
      <c r="C305" s="9" t="s">
        <v>543</v>
      </c>
      <c r="D305" s="9" t="s">
        <v>617</v>
      </c>
      <c r="E305" s="5" t="s">
        <v>618</v>
      </c>
      <c r="F305" s="5"/>
      <c r="G305" s="5">
        <v>7</v>
      </c>
      <c r="H305" s="5"/>
      <c r="I305" s="5"/>
      <c r="J305" s="5">
        <v>1200</v>
      </c>
    </row>
    <row r="306" ht="28" customHeight="1" spans="1:10">
      <c r="A306" s="9">
        <v>304</v>
      </c>
      <c r="B306" s="9" t="s">
        <v>532</v>
      </c>
      <c r="C306" s="9" t="s">
        <v>543</v>
      </c>
      <c r="D306" s="9" t="s">
        <v>619</v>
      </c>
      <c r="E306" s="5" t="s">
        <v>620</v>
      </c>
      <c r="F306" s="5"/>
      <c r="G306" s="5">
        <v>7</v>
      </c>
      <c r="H306" s="5"/>
      <c r="I306" s="5"/>
      <c r="J306" s="5">
        <v>1200</v>
      </c>
    </row>
    <row r="307" ht="28" customHeight="1" spans="1:10">
      <c r="A307" s="9">
        <v>305</v>
      </c>
      <c r="B307" s="9" t="s">
        <v>532</v>
      </c>
      <c r="C307" s="9" t="s">
        <v>543</v>
      </c>
      <c r="D307" s="9" t="s">
        <v>621</v>
      </c>
      <c r="E307" s="5" t="s">
        <v>614</v>
      </c>
      <c r="F307" s="5"/>
      <c r="G307" s="5">
        <v>7</v>
      </c>
      <c r="H307" s="5"/>
      <c r="I307" s="5"/>
      <c r="J307" s="5">
        <v>1200</v>
      </c>
    </row>
    <row r="308" ht="28" customHeight="1" spans="1:10">
      <c r="A308" s="9">
        <v>306</v>
      </c>
      <c r="B308" s="9" t="s">
        <v>532</v>
      </c>
      <c r="C308" s="9" t="s">
        <v>543</v>
      </c>
      <c r="D308" s="9" t="s">
        <v>622</v>
      </c>
      <c r="E308" s="5" t="s">
        <v>623</v>
      </c>
      <c r="F308" s="5"/>
      <c r="G308" s="5">
        <v>9</v>
      </c>
      <c r="H308" s="5"/>
      <c r="I308" s="5"/>
      <c r="J308" s="5">
        <v>1200</v>
      </c>
    </row>
    <row r="309" ht="28" customHeight="1" spans="1:10">
      <c r="A309" s="9">
        <v>307</v>
      </c>
      <c r="B309" s="9" t="s">
        <v>532</v>
      </c>
      <c r="C309" s="9" t="s">
        <v>543</v>
      </c>
      <c r="D309" s="9" t="s">
        <v>624</v>
      </c>
      <c r="E309" s="5" t="s">
        <v>625</v>
      </c>
      <c r="F309" s="5"/>
      <c r="G309" s="5">
        <v>9</v>
      </c>
      <c r="H309" s="5" t="s">
        <v>622</v>
      </c>
      <c r="I309" s="5" t="s">
        <v>299</v>
      </c>
      <c r="J309" s="5">
        <v>1200</v>
      </c>
    </row>
    <row r="310" ht="28" customHeight="1" spans="1:10">
      <c r="A310" s="9">
        <v>308</v>
      </c>
      <c r="B310" s="9" t="s">
        <v>532</v>
      </c>
      <c r="C310" s="9" t="s">
        <v>626</v>
      </c>
      <c r="D310" s="9" t="s">
        <v>627</v>
      </c>
      <c r="E310" s="5" t="s">
        <v>628</v>
      </c>
      <c r="F310" s="5"/>
      <c r="G310" s="5">
        <v>10</v>
      </c>
      <c r="H310" s="5"/>
      <c r="I310" s="5"/>
      <c r="J310" s="5">
        <v>1200</v>
      </c>
    </row>
    <row r="311" ht="28" customHeight="1" spans="1:10">
      <c r="A311" s="9">
        <v>309</v>
      </c>
      <c r="B311" s="9" t="s">
        <v>532</v>
      </c>
      <c r="C311" s="9" t="s">
        <v>626</v>
      </c>
      <c r="D311" s="9" t="s">
        <v>629</v>
      </c>
      <c r="E311" s="5" t="s">
        <v>630</v>
      </c>
      <c r="F311" s="5"/>
      <c r="G311" s="5">
        <v>10</v>
      </c>
      <c r="H311" s="5"/>
      <c r="I311" s="5"/>
      <c r="J311" s="5">
        <v>1200</v>
      </c>
    </row>
    <row r="312" ht="28" customHeight="1" spans="1:10">
      <c r="A312" s="9">
        <v>310</v>
      </c>
      <c r="B312" s="9" t="s">
        <v>532</v>
      </c>
      <c r="C312" s="9" t="s">
        <v>626</v>
      </c>
      <c r="D312" s="9" t="s">
        <v>631</v>
      </c>
      <c r="E312" s="5" t="s">
        <v>632</v>
      </c>
      <c r="F312" s="5"/>
      <c r="G312" s="5">
        <v>8</v>
      </c>
      <c r="H312" s="5"/>
      <c r="I312" s="5"/>
      <c r="J312" s="5">
        <v>1200</v>
      </c>
    </row>
    <row r="313" ht="28" customHeight="1" spans="1:10">
      <c r="A313" s="9"/>
      <c r="B313" s="9"/>
      <c r="C313" s="9"/>
      <c r="D313" s="9"/>
      <c r="E313" s="5"/>
      <c r="F313" s="5"/>
      <c r="G313" s="42"/>
      <c r="H313" s="42"/>
      <c r="I313" s="43" t="s">
        <v>633</v>
      </c>
      <c r="J313" s="43">
        <f>SUM(J3:J312)</f>
        <v>372000</v>
      </c>
    </row>
  </sheetData>
  <mergeCells count="313">
    <mergeCell ref="A1:J1"/>
    <mergeCell ref="E2:F2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E81:F81"/>
    <mergeCell ref="E82:F82"/>
    <mergeCell ref="E83:F83"/>
    <mergeCell ref="E84:F84"/>
    <mergeCell ref="E85:F85"/>
    <mergeCell ref="E86:F86"/>
    <mergeCell ref="E87:F87"/>
    <mergeCell ref="E88:F88"/>
    <mergeCell ref="E89:F89"/>
    <mergeCell ref="E90:F90"/>
    <mergeCell ref="E91:F91"/>
    <mergeCell ref="E92:F92"/>
    <mergeCell ref="E93:F93"/>
    <mergeCell ref="E94:F94"/>
    <mergeCell ref="E95:F95"/>
    <mergeCell ref="E96:F96"/>
    <mergeCell ref="E97:F97"/>
    <mergeCell ref="E98:F98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E107:F107"/>
    <mergeCell ref="E108:F108"/>
    <mergeCell ref="E109:F109"/>
    <mergeCell ref="E110:F110"/>
    <mergeCell ref="E111:F111"/>
    <mergeCell ref="E112:F112"/>
    <mergeCell ref="E113:F113"/>
    <mergeCell ref="E114:F114"/>
    <mergeCell ref="E115:F115"/>
    <mergeCell ref="E116:F116"/>
    <mergeCell ref="E117:F117"/>
    <mergeCell ref="E118:F118"/>
    <mergeCell ref="E119:F119"/>
    <mergeCell ref="E120:F120"/>
    <mergeCell ref="E121:F121"/>
    <mergeCell ref="E122:F122"/>
    <mergeCell ref="E123:F123"/>
    <mergeCell ref="E124:F124"/>
    <mergeCell ref="E125:F125"/>
    <mergeCell ref="E126:F126"/>
    <mergeCell ref="E127:F127"/>
    <mergeCell ref="E128:F128"/>
    <mergeCell ref="E129:F129"/>
    <mergeCell ref="E130:F130"/>
    <mergeCell ref="E131:F131"/>
    <mergeCell ref="E132:F132"/>
    <mergeCell ref="E133:F133"/>
    <mergeCell ref="E134:F134"/>
    <mergeCell ref="E135:F135"/>
    <mergeCell ref="E136:F136"/>
    <mergeCell ref="E137:F137"/>
    <mergeCell ref="E138:F138"/>
    <mergeCell ref="E139:F139"/>
    <mergeCell ref="E140:F140"/>
    <mergeCell ref="E141:F141"/>
    <mergeCell ref="E142:F142"/>
    <mergeCell ref="E143:F143"/>
    <mergeCell ref="E144:F144"/>
    <mergeCell ref="E145:F145"/>
    <mergeCell ref="E146:F146"/>
    <mergeCell ref="E147:F147"/>
    <mergeCell ref="E148:F148"/>
    <mergeCell ref="E149:F149"/>
    <mergeCell ref="E150:F150"/>
    <mergeCell ref="E151:F151"/>
    <mergeCell ref="E152:F152"/>
    <mergeCell ref="E153:F153"/>
    <mergeCell ref="E154:F154"/>
    <mergeCell ref="E155:F155"/>
    <mergeCell ref="E156:F156"/>
    <mergeCell ref="E157:F157"/>
    <mergeCell ref="E158:F158"/>
    <mergeCell ref="E159:F159"/>
    <mergeCell ref="E160:F160"/>
    <mergeCell ref="E161:F161"/>
    <mergeCell ref="E162:F162"/>
    <mergeCell ref="E163:F163"/>
    <mergeCell ref="E164:F164"/>
    <mergeCell ref="E165:F165"/>
    <mergeCell ref="E166:F166"/>
    <mergeCell ref="E167:F167"/>
    <mergeCell ref="E168:F168"/>
    <mergeCell ref="E169:F169"/>
    <mergeCell ref="E170:F170"/>
    <mergeCell ref="E171:F171"/>
    <mergeCell ref="E172:F172"/>
    <mergeCell ref="E173:F173"/>
    <mergeCell ref="E174:F174"/>
    <mergeCell ref="E175:F175"/>
    <mergeCell ref="E176:F176"/>
    <mergeCell ref="E177:F177"/>
    <mergeCell ref="E178:F178"/>
    <mergeCell ref="E179:F179"/>
    <mergeCell ref="E180:F180"/>
    <mergeCell ref="E181:F181"/>
    <mergeCell ref="E182:F182"/>
    <mergeCell ref="E183:F183"/>
    <mergeCell ref="E184:F184"/>
    <mergeCell ref="E185:F185"/>
    <mergeCell ref="E186:F186"/>
    <mergeCell ref="E187:F187"/>
    <mergeCell ref="E188:F188"/>
    <mergeCell ref="E189:F189"/>
    <mergeCell ref="E190:F190"/>
    <mergeCell ref="E191:F191"/>
    <mergeCell ref="E192:F192"/>
    <mergeCell ref="E193:F193"/>
    <mergeCell ref="E194:F194"/>
    <mergeCell ref="E195:F195"/>
    <mergeCell ref="E196:F196"/>
    <mergeCell ref="E197:F197"/>
    <mergeCell ref="E198:F198"/>
    <mergeCell ref="E199:F199"/>
    <mergeCell ref="E200:F200"/>
    <mergeCell ref="E201:F201"/>
    <mergeCell ref="E202:F202"/>
    <mergeCell ref="E203:F203"/>
    <mergeCell ref="E204:F204"/>
    <mergeCell ref="E205:F205"/>
    <mergeCell ref="E206:F206"/>
    <mergeCell ref="E207:F207"/>
    <mergeCell ref="E208:F208"/>
    <mergeCell ref="E209:F209"/>
    <mergeCell ref="E210:F210"/>
    <mergeCell ref="E211:F211"/>
    <mergeCell ref="E212:F212"/>
    <mergeCell ref="E213:F213"/>
    <mergeCell ref="E214:F214"/>
    <mergeCell ref="E215:F215"/>
    <mergeCell ref="E216:F216"/>
    <mergeCell ref="E217:F217"/>
    <mergeCell ref="E218:F218"/>
    <mergeCell ref="E219:F219"/>
    <mergeCell ref="E220:F220"/>
    <mergeCell ref="E221:F221"/>
    <mergeCell ref="E222:F222"/>
    <mergeCell ref="E223:F223"/>
    <mergeCell ref="E224:F224"/>
    <mergeCell ref="E225:F225"/>
    <mergeCell ref="E226:F226"/>
    <mergeCell ref="E227:F227"/>
    <mergeCell ref="E228:F228"/>
    <mergeCell ref="E229:F229"/>
    <mergeCell ref="E230:F230"/>
    <mergeCell ref="E231:F231"/>
    <mergeCell ref="E232:F232"/>
    <mergeCell ref="E233:F233"/>
    <mergeCell ref="E234:F234"/>
    <mergeCell ref="E235:F235"/>
    <mergeCell ref="E236:F236"/>
    <mergeCell ref="E237:F237"/>
    <mergeCell ref="E238:F238"/>
    <mergeCell ref="E239:F239"/>
    <mergeCell ref="E240:F240"/>
    <mergeCell ref="E241:F241"/>
    <mergeCell ref="E242:F242"/>
    <mergeCell ref="E243:F243"/>
    <mergeCell ref="E244:F244"/>
    <mergeCell ref="E245:F245"/>
    <mergeCell ref="E246:F246"/>
    <mergeCell ref="E247:F247"/>
    <mergeCell ref="E248:F248"/>
    <mergeCell ref="E249:F249"/>
    <mergeCell ref="E250:F250"/>
    <mergeCell ref="E251:F251"/>
    <mergeCell ref="E252:F252"/>
    <mergeCell ref="E253:F253"/>
    <mergeCell ref="E254:F254"/>
    <mergeCell ref="E255:F255"/>
    <mergeCell ref="E256:F256"/>
    <mergeCell ref="E257:F257"/>
    <mergeCell ref="E258:F258"/>
    <mergeCell ref="E259:F259"/>
    <mergeCell ref="E260:F260"/>
    <mergeCell ref="E261:F261"/>
    <mergeCell ref="E262:F262"/>
    <mergeCell ref="E263:F263"/>
    <mergeCell ref="E264:F264"/>
    <mergeCell ref="E265:F265"/>
    <mergeCell ref="E266:F266"/>
    <mergeCell ref="E267:F267"/>
    <mergeCell ref="E268:F268"/>
    <mergeCell ref="E269:F269"/>
    <mergeCell ref="E270:F270"/>
    <mergeCell ref="E271:F271"/>
    <mergeCell ref="E272:F272"/>
    <mergeCell ref="E273:F273"/>
    <mergeCell ref="E274:F274"/>
    <mergeCell ref="E275:F275"/>
    <mergeCell ref="E276:F276"/>
    <mergeCell ref="E277:F277"/>
    <mergeCell ref="E278:F278"/>
    <mergeCell ref="E279:F279"/>
    <mergeCell ref="E280:F280"/>
    <mergeCell ref="E281:F281"/>
    <mergeCell ref="E282:F282"/>
    <mergeCell ref="E283:F283"/>
    <mergeCell ref="E284:F284"/>
    <mergeCell ref="E285:F285"/>
    <mergeCell ref="E286:F286"/>
    <mergeCell ref="E287:F287"/>
    <mergeCell ref="E288:F288"/>
    <mergeCell ref="E289:F289"/>
    <mergeCell ref="E290:F290"/>
    <mergeCell ref="E291:F291"/>
    <mergeCell ref="E292:F292"/>
    <mergeCell ref="E293:F293"/>
    <mergeCell ref="E294:F294"/>
    <mergeCell ref="E295:F295"/>
    <mergeCell ref="E296:F296"/>
    <mergeCell ref="E297:F297"/>
    <mergeCell ref="E298:F298"/>
    <mergeCell ref="E299:F299"/>
    <mergeCell ref="E300:F300"/>
    <mergeCell ref="E301:F301"/>
    <mergeCell ref="E302:F302"/>
    <mergeCell ref="E303:F303"/>
    <mergeCell ref="E304:F304"/>
    <mergeCell ref="E305:F305"/>
    <mergeCell ref="E306:F306"/>
    <mergeCell ref="E307:F307"/>
    <mergeCell ref="E308:F308"/>
    <mergeCell ref="E309:F309"/>
    <mergeCell ref="E310:F310"/>
    <mergeCell ref="E311:F311"/>
    <mergeCell ref="E312:F312"/>
    <mergeCell ref="E313:F313"/>
  </mergeCells>
  <conditionalFormatting sqref="E105">
    <cfRule type="duplicateValues" dxfId="0" priority="4"/>
  </conditionalFormatting>
  <dataValidations count="1">
    <dataValidation type="list" allowBlank="1" showInputMessage="1" showErrorMessage="1" sqref="I142:I253">
      <formula1>"夫妻,母女,母子,父女,父子"</formula1>
    </dataValidation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任勇</cp:lastModifiedBy>
  <dcterms:created xsi:type="dcterms:W3CDTF">2023-05-12T11:15:00Z</dcterms:created>
  <dcterms:modified xsi:type="dcterms:W3CDTF">2024-11-13T11:55:19Z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7EFA7A061979414B8741B6DE704C1813_12</vt:lpwstr>
  </property>
</Properties>
</file>